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48" activeTab="5"/>
  </bookViews>
  <sheets>
    <sheet name="16放射治疗" sheetId="34" r:id="rId1"/>
    <sheet name="17康复" sheetId="41" r:id="rId2"/>
    <sheet name="18精神" sheetId="14" r:id="rId3"/>
    <sheet name="19麻醉" sheetId="11" r:id="rId4"/>
    <sheet name="20妇科" sheetId="29" r:id="rId5"/>
    <sheet name="21眼科" sheetId="26" r:id="rId6"/>
    <sheet name="22口腔" sheetId="23" r:id="rId7"/>
    <sheet name="23血液" sheetId="2" r:id="rId8"/>
    <sheet name="废止表合并" sheetId="39" state="hidden" r:id="rId9"/>
    <sheet name="24呼吸" sheetId="82" r:id="rId10"/>
    <sheet name="25耳鼻喉" sheetId="83" r:id="rId11"/>
    <sheet name="26心血管" sheetId="84" r:id="rId12"/>
    <sheet name="27神经" sheetId="5" r:id="rId13"/>
    <sheet name="28泌尿" sheetId="85" r:id="rId14"/>
    <sheet name="29体被" sheetId="86" r:id="rId15"/>
    <sheet name="30美容" sheetId="79" r:id="rId16"/>
  </sheets>
  <definedNames>
    <definedName name="_xlnm._FilterDatabase" localSheetId="1" hidden="1">'17康复'!$A$3:$H$57</definedName>
    <definedName name="_xlnm._FilterDatabase" localSheetId="6" hidden="1">'22口腔'!$A$3:$H$203</definedName>
    <definedName name="_xlnm._FilterDatabase" localSheetId="8" hidden="1">废止表合并!$A$1:$H$1600</definedName>
    <definedName name="_xlnm._FilterDatabase" localSheetId="9" hidden="1">'24呼吸'!$A$3:$H$79</definedName>
    <definedName name="_xlnm._FilterDatabase" localSheetId="10" hidden="1">'25耳鼻喉'!$A$3:$H$259</definedName>
    <definedName name="_xlnm._FilterDatabase" localSheetId="11" hidden="1">'26心血管'!$B$3:$H$188</definedName>
    <definedName name="_xlnm._FilterDatabase" localSheetId="12" hidden="1">'27神经'!$B$3:$H$174</definedName>
    <definedName name="_xlnm._FilterDatabase" localSheetId="13" hidden="1">'28泌尿'!$A$3:$H$207</definedName>
    <definedName name="_xlnm._FilterDatabase" localSheetId="14" hidden="1">'29体被'!$A$3:$H$147</definedName>
    <definedName name="_xlnm._FilterDatabase" localSheetId="15" hidden="1">'30美容'!$B$3:$H$29</definedName>
    <definedName name="_xlnm.Print_Titles" localSheetId="0">'16放射治疗'!$3:$3</definedName>
    <definedName name="_xlnm.Print_Titles" localSheetId="1">'17康复'!$3:$3</definedName>
    <definedName name="_xlnm.Print_Titles" localSheetId="4">'20妇科'!$3:$3</definedName>
    <definedName name="_xlnm.Print_Titles" localSheetId="5">'21眼科'!$3:$3</definedName>
    <definedName name="_xlnm.Print_Titles" localSheetId="6">'22口腔'!$3:$3</definedName>
    <definedName name="_xlnm.Print_Titles" localSheetId="9">'24呼吸'!$3:$3</definedName>
    <definedName name="_xlnm.Print_Titles" localSheetId="10">'25耳鼻喉'!$3:$3</definedName>
    <definedName name="_xlnm.Print_Titles" localSheetId="11">'26心血管'!$3:$3</definedName>
    <definedName name="_xlnm.Print_Titles" localSheetId="12">'27神经'!$3:$3</definedName>
    <definedName name="_xlnm.Print_Titles" localSheetId="13">'28泌尿'!$3:$3</definedName>
    <definedName name="_xlnm.Print_Titles" localSheetId="14">'29体被'!$3:$3</definedName>
    <definedName name="_xlnm.Print_Area" localSheetId="0">'16放射治疗'!$A$1:$H$73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E16" authorId="0">
      <text>
        <r>
          <rPr>
            <sz val="9"/>
            <rFont val="宋体"/>
            <charset val="134"/>
          </rPr>
          <t xml:space="preserve">
</t>
        </r>
      </text>
    </comment>
  </commentList>
</comments>
</file>

<file path=xl/sharedStrings.xml><?xml version="1.0" encoding="utf-8"?>
<sst xmlns="http://schemas.openxmlformats.org/spreadsheetml/2006/main" count="10954" uniqueCount="3828">
  <si>
    <t>附件16</t>
  </si>
  <si>
    <t>枣庄市废止放射治疗类医疗服务价格项目表</t>
  </si>
  <si>
    <t>序号</t>
  </si>
  <si>
    <t>项目编码</t>
  </si>
  <si>
    <t>项目名称</t>
  </si>
  <si>
    <t>项目内涵</t>
  </si>
  <si>
    <t>除外内容</t>
  </si>
  <si>
    <t>计价单位</t>
  </si>
  <si>
    <t>价格（元）</t>
  </si>
  <si>
    <t>说明</t>
  </si>
  <si>
    <t>5.模具设计及制作</t>
  </si>
  <si>
    <t>包括斗蓬野、倒Y野</t>
  </si>
  <si>
    <t>合金模具设计及制作</t>
  </si>
  <si>
    <t>包括电子束制模、适型制模</t>
  </si>
  <si>
    <t>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</si>
  <si>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</si>
  <si>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</si>
  <si>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</si>
  <si>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</si>
  <si>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</si>
  <si>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</si>
  <si>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</si>
  <si>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</si>
  <si>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</si>
  <si>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</si>
  <si>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个</t>
  </si>
  <si>
    <t>体架</t>
  </si>
  <si>
    <t>包括头架</t>
  </si>
  <si>
    <t>疗程</t>
  </si>
  <si>
    <t>简易定位</t>
  </si>
  <si>
    <t>指使用非专用定位机之定位，包括X线机、B超或CT等。</t>
  </si>
  <si>
    <t>专用X线机模拟定位</t>
  </si>
  <si>
    <t>修改定位每次加收50元</t>
  </si>
  <si>
    <t>专用X线机复杂模拟定位</t>
  </si>
  <si>
    <t>指非共面4野以上之定位；包括CT机等模拟定位</t>
  </si>
  <si>
    <t>修改定位每次加收200元</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</si>
  <si>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</si>
  <si>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</si>
  <si>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</si>
  <si>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</si>
  <si>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</si>
  <si>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</si>
  <si>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</si>
  <si>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</si>
  <si>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</si>
  <si>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</si>
  <si>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</si>
  <si>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</si>
  <si>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</si>
  <si>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</si>
  <si>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</si>
  <si>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</si>
  <si>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</si>
  <si>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</si>
  <si>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疗程中修改定位、定位验证加收200元</t>
  </si>
  <si>
    <t>放射治疗的适时监控</t>
  </si>
  <si>
    <t>补偿物设计及制作</t>
  </si>
  <si>
    <t>低氧放疗耐力测定</t>
  </si>
  <si>
    <t>自主定价</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</si>
  <si>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</si>
  <si>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</si>
  <si>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</si>
  <si>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</si>
  <si>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</si>
  <si>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</si>
  <si>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</si>
  <si>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</si>
  <si>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</si>
  <si>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</si>
  <si>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</si>
  <si>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</si>
  <si>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</si>
  <si>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</si>
  <si>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</si>
  <si>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</si>
  <si>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</si>
  <si>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</si>
  <si>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</si>
  <si>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每增加一个靶点加收650元</t>
  </si>
  <si>
    <t>容积旋转调强放疗（IGRT）</t>
  </si>
  <si>
    <t>核对患者信息，利用设备实时数字影像采集，建立肿瘤随呼吸的运动模型。根据检测系统，检测患者体表信息，控制患者因体位改变导致的误差。</t>
  </si>
  <si>
    <t>X刀治疗</t>
  </si>
  <si>
    <t>每疗程</t>
  </si>
  <si>
    <t>每增加一个靶点加收1000元</t>
  </si>
  <si>
    <t>伽玛刀治疗</t>
  </si>
  <si>
    <t>指颅内良性、恶性肿瘤和血管疾病的治疗</t>
  </si>
  <si>
    <t>1.每增加一个靶点加收1000元；2.未获得卫生部配置规划许可的不得收费</t>
  </si>
  <si>
    <t>LADZX019</t>
  </si>
  <si>
    <t>质子放疗</t>
  </si>
  <si>
    <t>调用治疗计划，摆位，体位固定，机器操作及照射</t>
  </si>
  <si>
    <t xml:space="preserve"> </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</si>
  <si>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</si>
  <si>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</si>
  <si>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</si>
  <si>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</si>
  <si>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</si>
  <si>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</si>
  <si>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</si>
  <si>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</si>
  <si>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</si>
  <si>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</si>
  <si>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</si>
  <si>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</si>
  <si>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</si>
  <si>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</si>
  <si>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</si>
  <si>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</si>
  <si>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</si>
  <si>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</si>
  <si>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</si>
  <si>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</si>
  <si>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</si>
  <si>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</si>
  <si>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</si>
  <si>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</si>
  <si>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</si>
  <si>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</si>
  <si>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</si>
  <si>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</si>
  <si>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</si>
  <si>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</si>
  <si>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90钇-微球介入治疗</t>
  </si>
  <si>
    <t>90锶贴敷治疗</t>
  </si>
  <si>
    <t>术中放疗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</si>
  <si>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</si>
  <si>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</si>
  <si>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</si>
  <si>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</si>
  <si>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</si>
  <si>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</si>
  <si>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</si>
  <si>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</si>
  <si>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</si>
  <si>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</si>
  <si>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</si>
  <si>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</si>
  <si>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附件17</t>
  </si>
  <si>
    <t>枣庄市废止康复类医疗服务价格项目表</t>
  </si>
  <si>
    <t>徒手平衡功能检查</t>
  </si>
  <si>
    <t>仪器平衡功能评定</t>
  </si>
  <si>
    <t>等速肌力测定</t>
  </si>
  <si>
    <t>每关节</t>
  </si>
  <si>
    <t>手功能评定</t>
  </si>
  <si>
    <t>包括徒手和仪器</t>
  </si>
  <si>
    <t>疲劳度测定</t>
  </si>
  <si>
    <t>步态分析检查</t>
  </si>
  <si>
    <t>包括足底压力分析检查</t>
  </si>
  <si>
    <t>言语能力评定</t>
  </si>
  <si>
    <t>包括一般失语症检查、构音障碍检查、言语失用检查</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</si>
  <si>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</si>
  <si>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</si>
  <si>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</si>
  <si>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</si>
  <si>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</si>
  <si>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</si>
  <si>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</si>
  <si>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</si>
  <si>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</si>
  <si>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</si>
  <si>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</si>
  <si>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</si>
  <si>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</si>
  <si>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</si>
  <si>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包括全身肌力训练、各关节活动度训练、徒手体操、器械训练、步态平衡功能训练、呼吸训练</t>
  </si>
  <si>
    <t>45分钟</t>
  </si>
  <si>
    <t>减重支持系统训练</t>
  </si>
  <si>
    <t>40分钟</t>
  </si>
  <si>
    <t>轮椅功能训练</t>
  </si>
  <si>
    <t>电动起立床训练</t>
  </si>
  <si>
    <t>平衡功能训练</t>
  </si>
  <si>
    <t>手功能训练</t>
  </si>
  <si>
    <t>关节松动训练</t>
  </si>
  <si>
    <t>包括小关节（指关节）、大关节</t>
  </si>
  <si>
    <t>有氧训练</t>
  </si>
  <si>
    <t>文体训练</t>
  </si>
  <si>
    <t>引导式教育训练</t>
  </si>
  <si>
    <t>等速肌力训练</t>
  </si>
  <si>
    <t>作业疗法</t>
  </si>
  <si>
    <t>含日常生活动作训练</t>
  </si>
  <si>
    <t>职业功能训练</t>
  </si>
  <si>
    <t>口吃训练</t>
  </si>
  <si>
    <t>30分钟</t>
  </si>
  <si>
    <t>言语训练</t>
  </si>
  <si>
    <t>儿童听力障碍语言训练</t>
  </si>
  <si>
    <t>构音障碍训练</t>
  </si>
  <si>
    <t>吞咽功能障碍训练</t>
  </si>
  <si>
    <t>包括食管球囊扩张</t>
  </si>
  <si>
    <t>认知知觉功能障碍训练</t>
  </si>
  <si>
    <t>偏瘫肢体综合训练</t>
  </si>
  <si>
    <t>脑瘫肢体综合训练</t>
  </si>
  <si>
    <t>截瘫肢体综合训练</t>
  </si>
  <si>
    <t>镜像视觉反馈训练</t>
  </si>
  <si>
    <t>利用平面镜将健侧肢体活动的图画重复到患侧，患者通过视觉反馈，进行运动观察、模仿及再学习。</t>
  </si>
  <si>
    <t>脑机交互康复训练</t>
  </si>
  <si>
    <t>虚拟现实引导，诱发运动冲动，采集脑电信号，算法分析运动意图，通过电刺激或外骨骼机器人辅助完成运动动作，训练情况自动评估。</t>
  </si>
  <si>
    <t>虚拟情景训练</t>
  </si>
  <si>
    <t>利用计算机图形与图像技术模拟有利于解决障碍的虚拟环境，使用活动分析技术对预设活动进行设计和调整，引导患者在预设情景的变化和提示下做各种训练。</t>
  </si>
  <si>
    <t>下肢机器人训练</t>
  </si>
  <si>
    <t>通过预先设定的程序，在预定的时间内诱发下肢肌群产生协调运动，模拟正常的行走动作</t>
  </si>
  <si>
    <t>LEJZX001</t>
  </si>
  <si>
    <t>悬吊治疗</t>
  </si>
  <si>
    <t>MAGAZ001</t>
  </si>
  <si>
    <t>言语能力筛查</t>
  </si>
  <si>
    <t>使用失语症筛查表、构音障碍筛查表、儿童言语障碍筛查表、言语失用检查表对患者进行言语测查，人工报告。</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</si>
  <si>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</si>
  <si>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</si>
  <si>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</si>
  <si>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MAMZY003</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</si>
  <si>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</si>
  <si>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</si>
  <si>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MBBW6005</t>
  </si>
  <si>
    <t>截肢肢体综合训练</t>
  </si>
  <si>
    <t>通过徒手的方式，对患者假肢安装前后进行身体关节活动度训练，肌力训练，协调功能训练，平衡功能训练，日常生活动作能力综合训练及假肢清理、穿脱动作的训练。不含假肢的制作。</t>
  </si>
  <si>
    <t>MBBWA001</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</si>
  <si>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</si>
  <si>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</si>
  <si>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三级50
二级40
一级32</t>
  </si>
  <si>
    <t>MBBZX019</t>
  </si>
  <si>
    <t>耐力训练</t>
  </si>
  <si>
    <t>利用康复训练设备与仪器，辅助或指导患者在结合心肺功能训练的前提下，进行全身性的肌肉耐久性训练。</t>
  </si>
  <si>
    <t>MBCWR001</t>
  </si>
  <si>
    <t>徒手手功能训练</t>
  </si>
  <si>
    <t>利用徒手的方法进行的各种手部功能训练或者进行手工艺制作和训练，必要时进行手法治疗或指导。</t>
  </si>
  <si>
    <t>MBCZX004</t>
  </si>
  <si>
    <t>日常生活动作训练</t>
  </si>
  <si>
    <t>对独立生活而每天所必须反复进行的、最基本的一系列身体动作，即进行衣、食、住、行、个人卫生等日常生活的基本动作进行系统的评定，发现存在的问题并将制定相关的训练计划付诸实施的过程。</t>
  </si>
  <si>
    <t>MBHZX001</t>
  </si>
  <si>
    <t>轮椅技能训练</t>
  </si>
  <si>
    <t>指导患者乘坐轮椅正确的坐姿以及驱动轮椅的正确技术动作、转移动作，进行驱动轮椅快速起动、急停和转弯训练，绕障碍物行走、抬前轮、上下台阶及坡道练等训练。</t>
  </si>
  <si>
    <t>附件18</t>
  </si>
  <si>
    <t>枣庄市废止精神治疗类医疗服务价格项目表</t>
  </si>
  <si>
    <t>眼动检查</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</si>
  <si>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</si>
  <si>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</si>
  <si>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</si>
  <si>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</si>
  <si>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</si>
  <si>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</si>
  <si>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</si>
  <si>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</si>
  <si>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</si>
  <si>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</si>
  <si>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</si>
  <si>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</si>
  <si>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</si>
  <si>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</si>
  <si>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</si>
  <si>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</si>
  <si>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</si>
  <si>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日</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</si>
  <si>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</si>
  <si>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</si>
  <si>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</si>
  <si>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</si>
  <si>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</si>
  <si>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</si>
  <si>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</si>
  <si>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</si>
  <si>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</si>
  <si>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</si>
  <si>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</si>
  <si>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</si>
  <si>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</si>
  <si>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</si>
  <si>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</si>
  <si>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</si>
  <si>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</si>
  <si>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</si>
  <si>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</si>
  <si>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</si>
  <si>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</si>
  <si>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</si>
  <si>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</si>
  <si>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</si>
  <si>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</si>
  <si>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</si>
  <si>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</si>
  <si>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</si>
  <si>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</si>
  <si>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</si>
  <si>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</si>
  <si>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</si>
  <si>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</si>
  <si>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</si>
  <si>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</si>
  <si>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</si>
  <si>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</si>
  <si>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</si>
  <si>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</si>
  <si>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</si>
  <si>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</si>
  <si>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</si>
  <si>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</si>
  <si>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</si>
  <si>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</si>
  <si>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附件19</t>
  </si>
  <si>
    <t>枣庄市废止麻醉类医疗服务价格项目表</t>
  </si>
  <si>
    <t>330100001</t>
  </si>
  <si>
    <t>局部浸润麻醉</t>
  </si>
  <si>
    <t>含表面麻醉</t>
  </si>
  <si>
    <t>神经阻滞麻醉</t>
  </si>
  <si>
    <t>包括颈丛、臂丛、星状神经等各种神经阻滞及侧隐窝阻滞术、侧隐窝臭氧注射等</t>
  </si>
  <si>
    <t>2小时</t>
  </si>
  <si>
    <t>三级220
二级187
一级159</t>
  </si>
  <si>
    <t>侧隐窝臭氧注射1010元；每增加1小时加收60元；普通臭氧注射每次40元</t>
  </si>
  <si>
    <t>椎管内麻醉</t>
  </si>
  <si>
    <t>包括腰麻、硬膜外阻滞及腰麻硬膜外联合阻滞</t>
  </si>
  <si>
    <t>三级440
二级374
一级318</t>
  </si>
  <si>
    <t>腰麻硬膜外联合阻滞加收60元、每增加1小时加收60元;双穿刺点加收130元;危急病人加收130元</t>
  </si>
  <si>
    <t>基础麻醉</t>
  </si>
  <si>
    <t>含强化麻醉</t>
  </si>
  <si>
    <t>三级110
二级94         一级79</t>
  </si>
  <si>
    <t>每增加1小时加收60元</t>
  </si>
  <si>
    <t>全身麻醉</t>
  </si>
  <si>
    <t>含气管插管；包括吸入、静脉或吸静复合以及靶控输入</t>
  </si>
  <si>
    <t>三级1200                                 二级1100                             一级700</t>
  </si>
  <si>
    <t>每增加1小时加收60元；危急病人加收250元</t>
  </si>
  <si>
    <t>330100005a</t>
  </si>
  <si>
    <t>无插管全麻</t>
  </si>
  <si>
    <t>三级356
二级303
一级243</t>
  </si>
  <si>
    <t>支气管内麻醉</t>
  </si>
  <si>
    <t>包括手术中加温和体外加温、输液加温</t>
  </si>
  <si>
    <t>三级1001   二级851
一级723</t>
  </si>
  <si>
    <t>每增加1小时加收60元;危急病人加收250元</t>
  </si>
  <si>
    <t>术后镇痛</t>
  </si>
  <si>
    <t>包括静脉硬膜外及腰麻硬膜外联合给药；包括分娩</t>
  </si>
  <si>
    <t>腰麻硬膜外联合阻滞加收25元；分娩镇痛加收190元；笑气镇痛收400元</t>
  </si>
  <si>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</si>
  <si>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</si>
  <si>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</si>
  <si>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</si>
  <si>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</si>
  <si>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小时</t>
  </si>
  <si>
    <t>控制性降压</t>
  </si>
  <si>
    <t>三级99                                      二级84                                         一级72</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</si>
  <si>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</si>
  <si>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</si>
  <si>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</si>
  <si>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</si>
  <si>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</si>
  <si>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</si>
  <si>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</si>
  <si>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</si>
  <si>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</si>
  <si>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</si>
  <si>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</si>
  <si>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附件20</t>
  </si>
  <si>
    <t>枣庄市废止妇科类医疗服务价格项目表</t>
  </si>
  <si>
    <t xml:space="preserve"> 价格（元）</t>
  </si>
  <si>
    <t>2.诊察费</t>
  </si>
  <si>
    <t>含挂号费。包括营养状况评估、儿童营养评估、营养咨询</t>
  </si>
  <si>
    <t>妇科检查加收5元（含材料）</t>
  </si>
  <si>
    <t>外阴病光照射治疗</t>
  </si>
  <si>
    <t>包括光谱治疗，远红外线治疗</t>
  </si>
  <si>
    <t>阴道镜检查</t>
  </si>
  <si>
    <t>电子镜加收75元、光电一体加收200元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</si>
  <si>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</si>
  <si>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</si>
  <si>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</si>
  <si>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</si>
  <si>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</si>
  <si>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</si>
  <si>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</si>
  <si>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</si>
  <si>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</si>
  <si>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</si>
  <si>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</si>
  <si>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</si>
  <si>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</si>
  <si>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</si>
  <si>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</si>
  <si>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</si>
  <si>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</si>
  <si>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</si>
  <si>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</si>
  <si>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</si>
  <si>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</si>
  <si>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</si>
  <si>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</si>
  <si>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</si>
  <si>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</si>
  <si>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</si>
  <si>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</si>
  <si>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</si>
  <si>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</si>
  <si>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</si>
  <si>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双子宫上环加收60元；取环加收60元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</si>
  <si>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</si>
  <si>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</si>
  <si>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</si>
  <si>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</si>
  <si>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</si>
  <si>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</si>
  <si>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</si>
  <si>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</si>
  <si>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</si>
  <si>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</si>
  <si>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</si>
  <si>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</si>
  <si>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</si>
  <si>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</si>
  <si>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</si>
  <si>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自主
定价</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</si>
  <si>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</si>
  <si>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</si>
  <si>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</si>
  <si>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</si>
  <si>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</si>
  <si>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</si>
  <si>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</si>
  <si>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</si>
  <si>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三级2450
二级2083
一级1771</t>
  </si>
  <si>
    <t>开放式手术每次1510元</t>
  </si>
  <si>
    <t>经阴道卵巢囊肿穿刺术</t>
  </si>
  <si>
    <t>含活检</t>
  </si>
  <si>
    <t>单侧</t>
  </si>
  <si>
    <t>三级550        二级468         一级397</t>
  </si>
  <si>
    <t>双侧加50％</t>
  </si>
  <si>
    <t>卵巢囊肿剔除术</t>
  </si>
  <si>
    <t>包括烧灼术</t>
  </si>
  <si>
    <t>三级1111                                         二级944                                          一级803</t>
  </si>
  <si>
    <t>卵巢修补术</t>
  </si>
  <si>
    <t>三级1111                                  二级944                                            一级803</t>
  </si>
  <si>
    <t>卵巢楔形切除术</t>
  </si>
  <si>
    <t>包括卵巢切开探查、多囊卵巢打孔术</t>
  </si>
  <si>
    <t>三级1111                                         二级944                                            一级803</t>
  </si>
  <si>
    <t>卵巢切除术</t>
  </si>
  <si>
    <t>三级1111                                   二级944                                  一级803</t>
  </si>
  <si>
    <t xml:space="preserve">  </t>
  </si>
  <si>
    <t>卵巢癌根治术</t>
  </si>
  <si>
    <t>含全子宫+双附件切除+网膜切除+阑尾切除+肿瘤细胞减灭术（盆、腹腔转移灶切除）</t>
  </si>
  <si>
    <t>三级3059                              二级2600                                   一级2210</t>
  </si>
  <si>
    <t>膀胱切除加收920元,肠管部分切除加收920元，盆腔淋巴结清除术加收1840元,腹腔淋巴结清除术加收1840元</t>
  </si>
  <si>
    <t>卵巢癌探查术</t>
  </si>
  <si>
    <t>三级1111      二级944        一级803</t>
  </si>
  <si>
    <t>卵巢输卵管切除术</t>
  </si>
  <si>
    <t>三级1111                    二级944                                    一级803</t>
  </si>
  <si>
    <t>卵巢移位术</t>
  </si>
  <si>
    <t>包括卵巢高位悬吊术</t>
  </si>
  <si>
    <t>三级1111                                         二级944                                   一级803</t>
  </si>
  <si>
    <t>卵巢移植术</t>
  </si>
  <si>
    <t>三级2860                                           二级2431                              一级2066</t>
  </si>
  <si>
    <t>输卵管结扎术</t>
  </si>
  <si>
    <t>包括传统术式、经阴道术式</t>
  </si>
  <si>
    <t>三级660                                                      二级561                                  一级477</t>
  </si>
  <si>
    <t>显微外科输卵管吻合术</t>
  </si>
  <si>
    <t>三级1529                             二级1300                         一级1105</t>
  </si>
  <si>
    <t>输卵管修复整形术</t>
  </si>
  <si>
    <t>含输卵管吻合、再通、整形</t>
  </si>
  <si>
    <t>三级1639 二级1393 一级1184</t>
  </si>
  <si>
    <t>输卵管切除术</t>
  </si>
  <si>
    <t>包括宫外孕的各类手术、输卵管系膜囊肿切除</t>
  </si>
  <si>
    <t>三级1111 二级944    一级803</t>
  </si>
  <si>
    <t>输卵管移植术</t>
  </si>
  <si>
    <t>三级2189 二级1861 一级1582</t>
  </si>
  <si>
    <t>经输卵管镜插管通水术</t>
  </si>
  <si>
    <t>三级891    二级757    一级644</t>
  </si>
  <si>
    <t>输卵管选择性插管术</t>
  </si>
  <si>
    <t>经腹腔镜输卵管高压洗注术</t>
  </si>
  <si>
    <t>三级550    二级468    一级397</t>
  </si>
  <si>
    <t>输卵管宫角植入术</t>
  </si>
  <si>
    <t>三级1529 二级1300 一级1105</t>
  </si>
  <si>
    <t>宫颈息肉切除术</t>
  </si>
  <si>
    <t>包括子宫内膜息肉、 宫颈管息肉</t>
  </si>
  <si>
    <t>三级216    二级183    一级151</t>
  </si>
  <si>
    <t>宫颈肌瘤剔除术</t>
  </si>
  <si>
    <t>三级1661 二级1412 一级1200</t>
  </si>
  <si>
    <t>宫颈残端切除术</t>
  </si>
  <si>
    <t>指经腹手术</t>
  </si>
  <si>
    <t>三级1419 二级1206 一级1025</t>
  </si>
  <si>
    <t>宫颈锥形切除术</t>
  </si>
  <si>
    <t>三级1078 二级916     一级779</t>
  </si>
  <si>
    <t>宫颈环形电切术</t>
  </si>
  <si>
    <t>三级1067 二级907    一级771</t>
  </si>
  <si>
    <t>用Leep刀加收380元</t>
  </si>
  <si>
    <t>非孕期子宫内口矫正术</t>
  </si>
  <si>
    <t>曼氏手术</t>
  </si>
  <si>
    <t>含宫颈部分切除+主韧带缩短+阴道前后壁修补术</t>
  </si>
  <si>
    <t>子宫颈截除术</t>
  </si>
  <si>
    <t>经阴加收500元</t>
  </si>
  <si>
    <t>子宫修补术</t>
  </si>
  <si>
    <t>经腹子宫肌瘤剔除术</t>
  </si>
  <si>
    <t>剔除肌瘤5个以上加收500元。使用肌瘤粉碎装置时加收500元</t>
  </si>
  <si>
    <t>子宫次全切除术</t>
  </si>
  <si>
    <t>阴式全子宫切除术</t>
  </si>
  <si>
    <t>三级2900 二级2300 一级1955</t>
  </si>
  <si>
    <t>腹式全子宫切除术</t>
  </si>
  <si>
    <t>全子宫+双附件切除术</t>
  </si>
  <si>
    <t>三级1749 二级1487 一级1264</t>
  </si>
  <si>
    <t>次广泛子宫切除术</t>
  </si>
  <si>
    <t>含双附件切除</t>
  </si>
  <si>
    <t>三级1771 二级1505 一级1280</t>
  </si>
  <si>
    <t>广泛性子宫切除+盆腹腔淋巴结清除术</t>
  </si>
  <si>
    <t>三级4000 二级3400 一级2890</t>
  </si>
  <si>
    <t>经腹阴道联合子宫切除术</t>
  </si>
  <si>
    <t>三级3500 二级3000 一级2550</t>
  </si>
  <si>
    <t>子宫整形术</t>
  </si>
  <si>
    <t>包括纵隔切除、残角子宫切除、畸形子宫矫治、双角子宫融合等；不含术中B超监视</t>
  </si>
  <si>
    <t>开腹取环术</t>
  </si>
  <si>
    <t>经腹腔镜取环术</t>
  </si>
  <si>
    <t>三级1331 二级1131 一级962</t>
  </si>
  <si>
    <t>子宫动脉结扎术</t>
  </si>
  <si>
    <t>包括子宫Belyche缝扎术</t>
  </si>
  <si>
    <t>三级891    二级757     一级644</t>
  </si>
  <si>
    <t>子宫悬吊术</t>
  </si>
  <si>
    <t>包括阴道吊带术、阴道残端悬吊术、前盆（后盆）悬吊术</t>
  </si>
  <si>
    <t>经腹腔镜加收,全盆悬吊加收380元</t>
  </si>
  <si>
    <t>盆腔巨大肿瘤切除术</t>
  </si>
  <si>
    <t>阔韧带内肿瘤切除术</t>
  </si>
  <si>
    <t>热球子宫内膜去除术</t>
  </si>
  <si>
    <t>包括电凝术、射频术</t>
  </si>
  <si>
    <t>三级1298 二级1103 一级938</t>
  </si>
  <si>
    <t>根治性宫颈切除术</t>
  </si>
  <si>
    <t>含盆腔淋巴结清扫、卵巢动静脉高位结扎术</t>
  </si>
  <si>
    <t>三级3861 二级3282 一级2790</t>
  </si>
  <si>
    <t>粘膜下子宫肌瘤圈套术</t>
  </si>
  <si>
    <t>宫颈悬吊术</t>
  </si>
  <si>
    <t>含离断、固定术</t>
  </si>
  <si>
    <t>三级1001 二级851    一级723</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</si>
  <si>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</si>
  <si>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</si>
  <si>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</si>
  <si>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</si>
  <si>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</si>
  <si>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</si>
  <si>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</si>
  <si>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</si>
  <si>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</si>
  <si>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三级1001 二级851 一级723</t>
  </si>
  <si>
    <t>331304002</t>
  </si>
  <si>
    <t>阴道裂伤缝合术</t>
  </si>
  <si>
    <t>三级795
二级675   一级573</t>
  </si>
  <si>
    <t>阴道扩张术</t>
  </si>
  <si>
    <t>三级440 二级374 一级318</t>
  </si>
  <si>
    <t>阴道疤痕切除术</t>
  </si>
  <si>
    <t>三级858 二级729 一级620</t>
  </si>
  <si>
    <t>阴道横纵膈切开术</t>
  </si>
  <si>
    <t>三级913 二级776 一级660</t>
  </si>
  <si>
    <t>阴道闭锁切开术</t>
  </si>
  <si>
    <t>不含植皮</t>
  </si>
  <si>
    <t>三级891 二级757 一级644</t>
  </si>
  <si>
    <t>阴道良性肿物切除术</t>
  </si>
  <si>
    <t>包括阴道结节或阴道囊肿切除</t>
  </si>
  <si>
    <t>三级880
二级748
一级636</t>
  </si>
  <si>
    <t>阴道壁赘生物摘除收200元</t>
  </si>
  <si>
    <t>阴道成形术</t>
  </si>
  <si>
    <t>不含植皮、取乙状结肠（代阴道）等所有组织瓣切取</t>
  </si>
  <si>
    <t>三级2222 二级1889 一级1605</t>
  </si>
  <si>
    <t>阴道直肠瘘修补术</t>
  </si>
  <si>
    <t>复杂加收950元</t>
  </si>
  <si>
    <t>阴道壁血肿切开术</t>
  </si>
  <si>
    <t>三级660 二级561 一级477</t>
  </si>
  <si>
    <t>阴道前后壁修补术</t>
  </si>
  <si>
    <t>包括阴道延长术</t>
  </si>
  <si>
    <t>前后壁网片修补加收630元</t>
  </si>
  <si>
    <t>阴道中隔成形术</t>
  </si>
  <si>
    <t>三级1078 二级916 一级779</t>
  </si>
  <si>
    <t>后穹窿损伤缝合术</t>
  </si>
  <si>
    <t>包括阴道后穹窿切开引流</t>
  </si>
  <si>
    <t>阴道缩紧术</t>
  </si>
  <si>
    <t>三级1353 二级1150 一级978</t>
  </si>
  <si>
    <t>全阴道切除术</t>
  </si>
  <si>
    <t>外阴损伤缝合术</t>
  </si>
  <si>
    <t>含小阴唇粘连分离术</t>
  </si>
  <si>
    <t>三级693 二级589 一级501</t>
  </si>
  <si>
    <t>陈旧性会阴裂伤修补术</t>
  </si>
  <si>
    <t>陈旧性会阴Ⅲ度裂伤缝合术</t>
  </si>
  <si>
    <t>含肛门括约肌及直肠裂伤</t>
  </si>
  <si>
    <t>外阴脓肿切开引流术</t>
  </si>
  <si>
    <t>包括外阴血肿切开</t>
  </si>
  <si>
    <t>三级528 二级449 一级381</t>
  </si>
  <si>
    <t>外阴良性肿物切除术</t>
  </si>
  <si>
    <t>包括肿瘤、囊肿、赘生物等</t>
  </si>
  <si>
    <t>阴蒂肥大整复术</t>
  </si>
  <si>
    <t>阴蒂短缩成型术</t>
  </si>
  <si>
    <t>单纯性外阴切除术</t>
  </si>
  <si>
    <t>三级1111 二级944 一级803</t>
  </si>
  <si>
    <t>外阴局部扩大切除术</t>
  </si>
  <si>
    <t>外阴广泛切除+淋巴结清除术</t>
  </si>
  <si>
    <t>含腹股沟淋巴、股深淋巴、盆、腹腔淋巴结清除术；不含特殊引流</t>
  </si>
  <si>
    <t>三级3102 二级2637 一级2241</t>
  </si>
  <si>
    <t>外阴整形术</t>
  </si>
  <si>
    <t>不含取皮瓣</t>
  </si>
  <si>
    <t>前庭大腺囊肿造口术</t>
  </si>
  <si>
    <t>含脓肿切开引流术</t>
  </si>
  <si>
    <t>前庭大腺囊肿切除术</t>
  </si>
  <si>
    <t>处女膜切开术</t>
  </si>
  <si>
    <t>三级330 二级281 一级238</t>
  </si>
  <si>
    <t>处女膜修复术</t>
  </si>
  <si>
    <t>经腹腔镜盆腔粘连分离术</t>
  </si>
  <si>
    <t>包括盆腔粘连松解术</t>
  </si>
  <si>
    <t>宫腔镜检查</t>
  </si>
  <si>
    <t>含活检；包括幼女阴道异物诊治；不含宫旁阻滞麻醉</t>
  </si>
  <si>
    <t>三级418    二级355       一级302</t>
  </si>
  <si>
    <t>经宫腔镜取环术</t>
  </si>
  <si>
    <t>包括宫腔内异物取出术；不含术中B超监视</t>
  </si>
  <si>
    <t>三级660     二级561        一级477</t>
  </si>
  <si>
    <t>经宫腔镜输卵管插管术</t>
  </si>
  <si>
    <t>三级550    二级468       一级397</t>
  </si>
  <si>
    <t>经宫腔镜宫腔粘连分离术</t>
  </si>
  <si>
    <t>三级1078 二级916    一级779</t>
  </si>
  <si>
    <t>经宫腔镜子宫纵隔切除术</t>
  </si>
  <si>
    <t>不含术中B超监视</t>
  </si>
  <si>
    <t>经宫腔镜子宫肌瘤切除术</t>
  </si>
  <si>
    <t>包括经宫腔镜子宫异常组织切除术，不含术中B超监视</t>
  </si>
  <si>
    <t>三级1800 二级1530 一级1224</t>
  </si>
  <si>
    <t>子宫内膜息肉电切术收1260元</t>
  </si>
  <si>
    <t>经宫腔镜子宫内膜剥离术</t>
  </si>
  <si>
    <t>剖宫产术中子宫全切术</t>
  </si>
  <si>
    <t>剖宫产术中子宫次全切术</t>
  </si>
  <si>
    <t>HTE65401</t>
  </si>
  <si>
    <t>宫腔组织吸引术</t>
  </si>
  <si>
    <t>HTD73401</t>
  </si>
  <si>
    <t>经阴道子宫肌瘤切除术</t>
  </si>
  <si>
    <t>三级1350  二级1200  一级1050</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</si>
  <si>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</si>
  <si>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</si>
  <si>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</si>
  <si>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三级1794 二级1435 一级1148</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</si>
  <si>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</si>
  <si>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</si>
  <si>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</si>
  <si>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</si>
  <si>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三级3047 二级2590 一级2201</t>
  </si>
  <si>
    <t>变性术</t>
  </si>
  <si>
    <t>含器官切除、器官再造</t>
  </si>
  <si>
    <t>三级4994 二级4245 一级3608</t>
  </si>
  <si>
    <t>膀胱阴道瘘修补术</t>
  </si>
  <si>
    <t>尿道阴道瘘修补术</t>
  </si>
  <si>
    <t>三级1991 二级1692 一级1438</t>
  </si>
  <si>
    <t>附件21</t>
  </si>
  <si>
    <t>枣庄市废止眼科类医疗服务价格项目表</t>
  </si>
  <si>
    <t>普通视力检查</t>
  </si>
  <si>
    <t>含远视力、近视力、光机能（包括光感及光定位）、伪盲检查</t>
  </si>
  <si>
    <t>特殊视力检查</t>
  </si>
  <si>
    <t>包括儿童图形视力表，点视力表，条栅视力卡，视动性眼震仪</t>
  </si>
  <si>
    <t>项</t>
  </si>
  <si>
    <t>每增加一项加收2元</t>
  </si>
  <si>
    <t>选择性观看检查</t>
  </si>
  <si>
    <t>视网膜视力检查</t>
  </si>
  <si>
    <t>阿姆斯勒（Amsler）表检查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</si>
  <si>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</si>
  <si>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</si>
  <si>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</si>
  <si>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</si>
  <si>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</si>
  <si>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</si>
  <si>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</si>
  <si>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</si>
  <si>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</si>
  <si>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眼压日曲线检查</t>
  </si>
  <si>
    <t>眼压描记</t>
  </si>
  <si>
    <t>青光眼诱导试验</t>
  </si>
  <si>
    <t>包括饮水，暗室，妥拉苏林等</t>
  </si>
  <si>
    <t>色觉检查</t>
  </si>
  <si>
    <t>包括普通图谱法，FM-100Hue测试盒法，色觉仪法</t>
  </si>
  <si>
    <t>视野检查</t>
  </si>
  <si>
    <t>包括普通视野计，电脑视野计、动态（Goldmann）视野计</t>
  </si>
  <si>
    <t>310300005a</t>
  </si>
  <si>
    <t>普通</t>
  </si>
  <si>
    <t>310300005b</t>
  </si>
  <si>
    <t>电脑、动态</t>
  </si>
  <si>
    <t>泪液分泌功能测定</t>
  </si>
  <si>
    <t>使用干眼分析仪测定加收10元</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</si>
  <si>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</si>
  <si>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</si>
  <si>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</si>
  <si>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</si>
  <si>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</si>
  <si>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</si>
  <si>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</si>
  <si>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</si>
  <si>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</si>
  <si>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</si>
  <si>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</si>
  <si>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</si>
  <si>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每个眼</t>
  </si>
  <si>
    <t>角膜厚度检查</t>
  </si>
  <si>
    <t>包括裂隙灯法，超声法</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</si>
  <si>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</si>
  <si>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</si>
  <si>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</si>
  <si>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</si>
  <si>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</si>
  <si>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</si>
  <si>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</si>
  <si>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</si>
  <si>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</si>
  <si>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</si>
  <si>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</si>
  <si>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</si>
  <si>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</si>
  <si>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</si>
  <si>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临界融合频率检查</t>
  </si>
  <si>
    <t>主导眼检查</t>
  </si>
  <si>
    <t>眼位照相</t>
  </si>
  <si>
    <t>眼前段照相</t>
  </si>
  <si>
    <t>眼底照相</t>
  </si>
  <si>
    <t>彩色胶片另收</t>
  </si>
  <si>
    <t>扫描激光眼底检查（SLO）</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</si>
  <si>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</si>
  <si>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</si>
  <si>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</si>
  <si>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</si>
  <si>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</si>
  <si>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</si>
  <si>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</si>
  <si>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</si>
  <si>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</si>
  <si>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</si>
  <si>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</si>
  <si>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</si>
  <si>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</si>
  <si>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</si>
  <si>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</si>
  <si>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</si>
  <si>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</si>
  <si>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</si>
  <si>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视网膜电流图（ERG）</t>
  </si>
  <si>
    <t>包括图形视网膜电图（P-ERG）多焦视网膜电图（m-ERG）</t>
  </si>
  <si>
    <t>眼电图（EOG）</t>
  </si>
  <si>
    <t>含运动或感觉</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</si>
  <si>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</si>
  <si>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</si>
  <si>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</si>
  <si>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</si>
  <si>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</si>
  <si>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</si>
  <si>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</si>
  <si>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</si>
  <si>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</si>
  <si>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</si>
  <si>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</si>
  <si>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</si>
  <si>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</si>
  <si>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</si>
  <si>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</si>
  <si>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</si>
  <si>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</si>
  <si>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海德堡视网膜厚度检查（HRT）</t>
  </si>
  <si>
    <t>球结膜下注射</t>
  </si>
  <si>
    <t>球后注射</t>
  </si>
  <si>
    <t>包括球周半球后，球旁，颞浅动脉旁注射</t>
  </si>
  <si>
    <t>睑板腺按摩</t>
  </si>
  <si>
    <t>沙眼磨擦压挤术</t>
  </si>
  <si>
    <t>包括滤过泡针刺剥离（含穿刺针）</t>
  </si>
  <si>
    <t>滤过泡针刺剥离50元</t>
  </si>
  <si>
    <t>泪道冲洗</t>
  </si>
  <si>
    <t>泪道探通术</t>
  </si>
  <si>
    <t>激光加收200元</t>
  </si>
  <si>
    <t>泪小点扩张</t>
  </si>
  <si>
    <t>冲洗结膜囊</t>
  </si>
  <si>
    <t>包括结膜异物取出</t>
  </si>
  <si>
    <t>睑结膜伪膜去除冲洗</t>
  </si>
  <si>
    <t>取结膜结石</t>
  </si>
  <si>
    <t>角膜异物剔除术</t>
  </si>
  <si>
    <t>电解倒睫</t>
  </si>
  <si>
    <t>包括拔倒睫</t>
  </si>
  <si>
    <t>眶内血肿穿刺术</t>
  </si>
  <si>
    <t>三级225     二级190                                          一级160</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</si>
  <si>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</si>
  <si>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</si>
  <si>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</si>
  <si>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</si>
  <si>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</si>
  <si>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</si>
  <si>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</si>
  <si>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</si>
  <si>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</si>
  <si>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三级550
二级468
一级398</t>
  </si>
  <si>
    <t>激光治疗眼前节病</t>
  </si>
  <si>
    <t>包括治疗青光眼、晶状体囊膜切开、虹膜囊肿切除</t>
  </si>
  <si>
    <t>低功率氦一氖激光治疗</t>
  </si>
  <si>
    <t>包括温热激光</t>
  </si>
  <si>
    <t>视网膜激光光凝术</t>
  </si>
  <si>
    <t>单眼，多波长激光加收100元</t>
  </si>
  <si>
    <t>睫状体特殊治疗</t>
  </si>
  <si>
    <t>三级550    二级468     一级397</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</si>
  <si>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</si>
  <si>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</si>
  <si>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</si>
  <si>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眼部冷冻治疗</t>
  </si>
  <si>
    <t>包括治疗炎性肉芽肿、血管瘤、青光眼、角膜溃疡</t>
  </si>
  <si>
    <t>内眼病冷凝术</t>
  </si>
  <si>
    <t>包括全视网膜冷凝术</t>
  </si>
  <si>
    <t>三级528     二级449     一级381</t>
  </si>
  <si>
    <t>协调器治疗</t>
  </si>
  <si>
    <t>双眼单视功能训练</t>
  </si>
  <si>
    <t>含双眼同时视、辐辏外展、融合</t>
  </si>
  <si>
    <t>弱视训练</t>
  </si>
  <si>
    <t>后象治疗</t>
  </si>
  <si>
    <t>义眼安装</t>
  </si>
  <si>
    <t>鼻泪道再通术</t>
  </si>
  <si>
    <t>包括穿线或义管植入</t>
  </si>
  <si>
    <t>三级440     二级374     一级318</t>
  </si>
  <si>
    <t>泪小管填塞术</t>
  </si>
  <si>
    <t>包括封闭术</t>
  </si>
  <si>
    <t>三级280
二级238
一级202</t>
  </si>
  <si>
    <t>角膜拆线</t>
  </si>
  <si>
    <t>指显微镜下</t>
  </si>
  <si>
    <t>三级110     二级94       一级79</t>
  </si>
  <si>
    <t>裂隙灯下拆线55元</t>
  </si>
  <si>
    <t>晶体囊截开术</t>
  </si>
  <si>
    <t>白内障截囊吸取术</t>
  </si>
  <si>
    <t>三级550     二级468     一级397</t>
  </si>
  <si>
    <t>白内障囊膜切除术</t>
  </si>
  <si>
    <t>三级550                                  二级468             一级397</t>
  </si>
  <si>
    <t>白内障囊内摘除术</t>
  </si>
  <si>
    <t>三级781                            二级664                       一级564</t>
  </si>
  <si>
    <t>白内障囊外摘除术</t>
  </si>
  <si>
    <t>三级781              二级664     一级564</t>
  </si>
  <si>
    <t>白内障超声乳化摘除术</t>
  </si>
  <si>
    <t>三级2040                 二级1734                一级1474</t>
  </si>
  <si>
    <t>白内障青光眼联合手术</t>
  </si>
  <si>
    <t>三级1661    二级1412   一级1200</t>
  </si>
  <si>
    <t>非正常晶体手术</t>
  </si>
  <si>
    <t>包括晶体半脱位、晶体切除、瞳孔广泛粘连强直或闭锁、抗青光眼术后</t>
  </si>
  <si>
    <t>三级1661   二级1412    一级1200</t>
  </si>
  <si>
    <t>铒激光眼科手术</t>
  </si>
  <si>
    <t>包括治疗白内障、晶体囊膜切开、晶体摘除</t>
  </si>
  <si>
    <t>白内障摘除联合青光眼硅管植入术</t>
  </si>
  <si>
    <t>三级1111   二级944    一级803</t>
  </si>
  <si>
    <t>白内障囊外摘除联合青光眼人工晶体植入术</t>
  </si>
  <si>
    <t>三级2442    二级2076    一级1764</t>
  </si>
  <si>
    <t>穿透性角膜移植联合白内障囊外摘除及人工晶体植入术（三联术）</t>
  </si>
  <si>
    <t>三级2629   二级2235   一级1899</t>
  </si>
  <si>
    <t>白内障囊外摘除+人工晶体植入术</t>
  </si>
  <si>
    <t>三级1600
二级1360
一级1156</t>
  </si>
  <si>
    <t>白内障超声乳化摘除术+人工晶体植入术</t>
  </si>
  <si>
    <t>三级2700   二级2300   一级1955</t>
  </si>
  <si>
    <t>飞秒激光辅助操作项目由医疗机构自主定价</t>
  </si>
  <si>
    <t>白内障摘除联合玻璃体切割术</t>
  </si>
  <si>
    <t>包括前路摘晶体，后路摘晶体</t>
  </si>
  <si>
    <t>三级2222   二级1889   一级1605</t>
  </si>
  <si>
    <t>球内异物取出术联合晶体玻璃体切除及人工晶体植入术（四联术）</t>
  </si>
  <si>
    <t>三级3740    二级3179   一级2702</t>
  </si>
  <si>
    <t>人工晶体置换术</t>
  </si>
  <si>
    <t>三级1331   二级1131   一级962</t>
  </si>
  <si>
    <t>二期人工晶体植入术</t>
  </si>
  <si>
    <t>有晶体眼后房型人工晶体植入术;有晶体眼前房型人工晶体植入术。</t>
  </si>
  <si>
    <t>三级1100
二级935
一级795</t>
  </si>
  <si>
    <t>有晶体眼前房型人工晶体植入术加收250元；有晶体眼后房型人工晶体植入术加收880元。</t>
  </si>
  <si>
    <t>晶体张力环置入术</t>
  </si>
  <si>
    <t>三级690     二级586
一级498</t>
  </si>
  <si>
    <t>人工晶体悬吊术</t>
  </si>
  <si>
    <t>人工晶体睫状沟固定术</t>
  </si>
  <si>
    <t>三级726    二级617    一级525</t>
  </si>
  <si>
    <t>人工晶体复位术</t>
  </si>
  <si>
    <t>三级610    二级518
一级440</t>
  </si>
  <si>
    <t>玻璃体切除术</t>
  </si>
  <si>
    <t>三级2200   二级1800   一级1530</t>
  </si>
  <si>
    <t>激光、膨胀气体、硅油、重水每增加一项加收100元。前段玻璃体切割收380元，玻璃体微创手术加收630元;眼内激光术（300点以下）收630元,眼内激光术（300点到500点）收1010元,眼内激光术（500点以上）收1510元</t>
  </si>
  <si>
    <t>人工晶体取出术</t>
  </si>
  <si>
    <t>三级660    二级561    一级477</t>
  </si>
  <si>
    <t>硅油取出术</t>
  </si>
  <si>
    <t>小梁切开联合小梁切除术</t>
  </si>
  <si>
    <t>三级1450
二级1233
一级1048</t>
  </si>
  <si>
    <t>青光眼滤过术</t>
  </si>
  <si>
    <t>包括小梁切除、虹膜嵌顿、巩膜灼滤</t>
  </si>
  <si>
    <t>三级814    二级692     一级588</t>
  </si>
  <si>
    <t>小梁切开术</t>
  </si>
  <si>
    <t>前房角切开术</t>
  </si>
  <si>
    <t>包括前房积血清除、房角粘连分离术</t>
  </si>
  <si>
    <t>非穿透性小梁切除＋透明质酸钠凝胶充填术</t>
  </si>
  <si>
    <t>三级891     二级757     一级644</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</si>
  <si>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</si>
  <si>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</si>
  <si>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</si>
  <si>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三级528    二级449    一级381</t>
  </si>
  <si>
    <t>青光眼滤帘修复术</t>
  </si>
  <si>
    <t>三级450    二级380
一级323</t>
  </si>
  <si>
    <t>青光眼滤过泡分离术</t>
  </si>
  <si>
    <t>三级330    二级281    一级238</t>
  </si>
  <si>
    <t>青光眼引流物植入术</t>
  </si>
  <si>
    <t>三级660    二级561     一级477</t>
  </si>
  <si>
    <t>视网膜脱离修复术</t>
  </si>
  <si>
    <t>包括外加压、环扎术、内加压；放液术</t>
  </si>
  <si>
    <t>三级1331    二级1131    一级962</t>
  </si>
  <si>
    <t>巩膜外环扎收630元,巩膜外垫压收630元,放液术收250元</t>
  </si>
  <si>
    <t>复杂视网膜脱离修复术</t>
  </si>
  <si>
    <t>包括巨大裂孔、黄斑裂孔、膜增殖、视网膜下膜取出术、硅油充填、球内注气、前膜剥膜</t>
  </si>
  <si>
    <t>三级2600
二级2210
一级1879</t>
  </si>
  <si>
    <t>激光、冷凝、电凝等法可分别计价,眼内激光术（300点以下）630元,眼内激光术（300点到500点）1010元,眼内激光术（500点以上）1510元</t>
  </si>
  <si>
    <t>黄斑裂孔注气术</t>
  </si>
  <si>
    <t>三级550     二级468    一级397</t>
  </si>
  <si>
    <t>黄斑裂孔封闭术</t>
  </si>
  <si>
    <t>三级530    二级450
一级382</t>
  </si>
  <si>
    <t>黄斑前膜术</t>
  </si>
  <si>
    <t>三级1111    二级944    一级803</t>
  </si>
  <si>
    <t>黄斑下膜取出术</t>
  </si>
  <si>
    <t>黄斑转位术</t>
  </si>
  <si>
    <t>三级2222    二级1889   一级1605</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</si>
  <si>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</si>
  <si>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</si>
  <si>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</si>
  <si>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</si>
  <si>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</si>
  <si>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</si>
  <si>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三级1111   二级944      一级803</t>
  </si>
  <si>
    <t>330407011b</t>
  </si>
  <si>
    <t>脉络膜</t>
  </si>
  <si>
    <t>三级1661   二级1412   一级1200</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</si>
  <si>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</si>
  <si>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</si>
  <si>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</si>
  <si>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</si>
  <si>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</si>
  <si>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</si>
  <si>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</si>
  <si>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</si>
  <si>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三级1400   二级1190   一级950</t>
  </si>
  <si>
    <t>需睫毛再造和肌瓣移植时加收350元</t>
  </si>
  <si>
    <t>虹膜根部离断修复术</t>
  </si>
  <si>
    <t>人工虹膜隔植入术</t>
  </si>
  <si>
    <t>虹膜全切除术</t>
  </si>
  <si>
    <t>三级638     二级542     一级461</t>
  </si>
  <si>
    <t>虹膜周边切除术</t>
  </si>
  <si>
    <t>三级440    二级374    一级318</t>
  </si>
  <si>
    <t>虹膜贯穿术</t>
  </si>
  <si>
    <t>三级440    二级370
一级315</t>
  </si>
  <si>
    <t>虹膜囊肿切除术</t>
  </si>
  <si>
    <t>虹膜后加收250元</t>
  </si>
  <si>
    <t>瞳孔再造术</t>
  </si>
  <si>
    <t>三级1078   二级916    一级779</t>
  </si>
  <si>
    <t>前房成形术</t>
  </si>
  <si>
    <t>三级300      二级255
一级216</t>
  </si>
  <si>
    <t>睑下垂矫正联合眦整形术</t>
  </si>
  <si>
    <t>三级1298    二级1103    一级938</t>
  </si>
  <si>
    <t>睑内翻矫正术</t>
  </si>
  <si>
    <t>缝线法，包括切开法</t>
  </si>
  <si>
    <t>三级220    二级187     一级159</t>
  </si>
  <si>
    <t>单眼，切开法加收100%。</t>
  </si>
  <si>
    <t>游离植皮睑成形术</t>
  </si>
  <si>
    <t>三级968    二级823     一级699</t>
  </si>
  <si>
    <t>双行睫矫正术</t>
  </si>
  <si>
    <t>三级408    二级346    一级276</t>
  </si>
  <si>
    <t>睑凹陷畸形矫正术</t>
  </si>
  <si>
    <t>不含吸脂术</t>
  </si>
  <si>
    <t>每个部位</t>
  </si>
  <si>
    <t>三级968        二级823    一级699</t>
  </si>
  <si>
    <t>上睑下垂矫正术</t>
  </si>
  <si>
    <t>包括提上睑肌缩短术，悬吊术</t>
  </si>
  <si>
    <t>需肌瓣移植时加收250元</t>
  </si>
  <si>
    <t>睑外翻矫正术</t>
  </si>
  <si>
    <t>单眼，需植皮时加收250元</t>
  </si>
  <si>
    <t>内外眦成形术</t>
  </si>
  <si>
    <t>内眦赘皮矫治术</t>
  </si>
  <si>
    <t>三级416     二级354     一级300</t>
  </si>
  <si>
    <t>泪阜部肿瘤单纯切除术</t>
  </si>
  <si>
    <t>内眦韧带断裂修复术</t>
  </si>
  <si>
    <t>睑球粘连分离术</t>
  </si>
  <si>
    <t>包括自体粘膜移植术及结膜移植术加收630元</t>
  </si>
  <si>
    <t>睑缘粘连术</t>
  </si>
  <si>
    <t>含粘连分离</t>
  </si>
  <si>
    <t>三级330     二级281    一级238</t>
  </si>
  <si>
    <t>结膜囊成形术</t>
  </si>
  <si>
    <t>下穹窿成形术</t>
  </si>
  <si>
    <t>三级650
二级553
一级470</t>
  </si>
  <si>
    <t>结膜淋巴管积液清除术</t>
  </si>
  <si>
    <t>三级290     二级245
一级210</t>
  </si>
  <si>
    <t>球结膜瓣复盖术</t>
  </si>
  <si>
    <t>三级495    二级421    一级358</t>
  </si>
  <si>
    <t>结膜肿物切除术</t>
  </si>
  <si>
    <t>包括结膜色素痣</t>
  </si>
  <si>
    <t>三级330     二级281     一级238</t>
  </si>
  <si>
    <t>组织移植加收380元</t>
  </si>
  <si>
    <t>睑裂缝合术</t>
  </si>
  <si>
    <t>三级204
二级173
一级147</t>
  </si>
  <si>
    <t>眼睑结膜裂伤缝合术</t>
  </si>
  <si>
    <t>三级418        二级355    一级302</t>
  </si>
  <si>
    <t>睑黄瘤切除术</t>
  </si>
  <si>
    <t>术前设计，消毒，铺巾，局部麻醉，睑黄瘤切除，眼睑整形，缝合。</t>
  </si>
  <si>
    <t>眼睑肿物切除术</t>
  </si>
  <si>
    <t>需植皮时加收250元</t>
  </si>
  <si>
    <t>麦粒肿切除术</t>
  </si>
  <si>
    <t>包括切开术</t>
  </si>
  <si>
    <t>三级84        二级71       一级60</t>
  </si>
  <si>
    <t>霰粒肿切除收120元</t>
  </si>
  <si>
    <t>眼前段重建术</t>
  </si>
  <si>
    <t>三级1331                    二级1131    一级962</t>
  </si>
  <si>
    <t>翼状胬肉切除术</t>
  </si>
  <si>
    <t>包括单纯切除，转位术、单纯角膜肿物切除</t>
  </si>
  <si>
    <t>三级308                              二级262                                 一级223</t>
  </si>
  <si>
    <t>干细胞移植加收280元</t>
  </si>
  <si>
    <t>羊膜移植术</t>
  </si>
  <si>
    <t>三级732    二级622     一级529</t>
  </si>
  <si>
    <t>角膜溃疡灼烙术</t>
  </si>
  <si>
    <t>表层角膜镜片镶嵌术</t>
  </si>
  <si>
    <t>三级660     二级561                                   一级477</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</si>
  <si>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</si>
  <si>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</si>
  <si>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</si>
  <si>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</si>
  <si>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</si>
  <si>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</si>
  <si>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</si>
  <si>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三级165     二级140                         一级119</t>
  </si>
  <si>
    <t>角膜热成形术</t>
  </si>
  <si>
    <t>消毒，铺巾，开睑，置手术贴膜，应用烧灼器或者双极电凝等器械，对角膜病灶进行烧灼或者热成型。</t>
  </si>
  <si>
    <t>角膜交联术</t>
  </si>
  <si>
    <t>三级2700   二级2295   一级1835</t>
  </si>
  <si>
    <t>角膜深层异物取出术</t>
  </si>
  <si>
    <t>三级550    二级468      一级397</t>
  </si>
  <si>
    <t>睫状体断离复位术</t>
  </si>
  <si>
    <t>不含视网膜周边部脱离复位术</t>
  </si>
  <si>
    <t>每象限</t>
  </si>
  <si>
    <t>睫状体剥离术</t>
  </si>
  <si>
    <t>眼眶壁骨折整复术</t>
  </si>
  <si>
    <t>包括外侧开眶钛钉、钛板固定术</t>
  </si>
  <si>
    <t>眶骨缺损修复术</t>
  </si>
  <si>
    <t>三级1771    二级1505    一级1280</t>
  </si>
  <si>
    <t>眶膈修补术</t>
  </si>
  <si>
    <t>眼内容摘除术</t>
  </si>
  <si>
    <t>眼球摘除术</t>
  </si>
  <si>
    <t>三级550            二级468    一级397</t>
  </si>
  <si>
    <t>眼球摘除+植入术</t>
  </si>
  <si>
    <t>含取真皮脂肪垫</t>
  </si>
  <si>
    <t>三级946         二级804     一级683</t>
  </si>
  <si>
    <t>眶内容摘除术</t>
  </si>
  <si>
    <t>三级858     二级729                         一级620</t>
  </si>
  <si>
    <t>上颌骨切除合并眶内容摘除术</t>
  </si>
  <si>
    <t>眶内肿物摘除术</t>
  </si>
  <si>
    <t>包括前路摘除及侧劈开眶术、眶尖部肿物摘除术</t>
  </si>
  <si>
    <t>三级2000    二级1700    一级1445</t>
  </si>
  <si>
    <t>侧劈开眶加收500元</t>
  </si>
  <si>
    <t>甲状腺突眼矫正术</t>
  </si>
  <si>
    <t>眼眶减压术</t>
  </si>
  <si>
    <t>三级660     二级561    一级477</t>
  </si>
  <si>
    <t>视神经减压术</t>
  </si>
  <si>
    <t>三级1441    二级1225    一级1041</t>
  </si>
  <si>
    <t>眼突减压</t>
  </si>
  <si>
    <t>三级1111    二级944     一级803</t>
  </si>
  <si>
    <t>眶内异物取出术</t>
  </si>
  <si>
    <t>定位另收</t>
  </si>
  <si>
    <t>球内异物定位</t>
  </si>
  <si>
    <t xml:space="preserve">含眼科操作部分 </t>
  </si>
  <si>
    <t>玻璃体内猪囊尾蚴取出术</t>
  </si>
  <si>
    <t>三级1991    二级1692    一级1438</t>
  </si>
  <si>
    <t>激光、膨胀气体、硅油、重水每增加一项加收100元</t>
  </si>
  <si>
    <t>球内磁性异物取出术</t>
  </si>
  <si>
    <t>球内非磁性异物取出术</t>
  </si>
  <si>
    <t>三级891     二级757    一级644</t>
  </si>
  <si>
    <t>球壁异物取出术</t>
  </si>
  <si>
    <t>眼窝填充术</t>
  </si>
  <si>
    <t>义眼台打孔术</t>
  </si>
  <si>
    <t>包括眼台修补</t>
  </si>
  <si>
    <t>活动性义眼眼座植入术</t>
  </si>
  <si>
    <t>三级946     二级804    一级683</t>
  </si>
  <si>
    <t>眼窝再造术</t>
  </si>
  <si>
    <t>三级781     二级664    一级564</t>
  </si>
  <si>
    <t>泪小管吻合术</t>
  </si>
  <si>
    <t>泪囊结膜囊吻合术</t>
  </si>
  <si>
    <t>鼻腔泪囊吻合术</t>
  </si>
  <si>
    <t>泪道成形术</t>
  </si>
  <si>
    <t>含泪小点切开术，包括泪小管开大术</t>
  </si>
  <si>
    <t>三级1000  二级850
一级723</t>
  </si>
  <si>
    <t>激光加收100元</t>
  </si>
  <si>
    <t>泪小点外翻矫正术</t>
  </si>
  <si>
    <t>烧灼法</t>
  </si>
  <si>
    <t>三级260     二级221
一级188</t>
  </si>
  <si>
    <t>切开术收三级收520元；二级收442; 一级收376</t>
  </si>
  <si>
    <t>泪囊摘除术</t>
  </si>
  <si>
    <t>包括泪囊瘘管摘除术、泪囊肿物切除术</t>
  </si>
  <si>
    <t>三级500    二级340    一级290</t>
  </si>
  <si>
    <t>睑部泪腺摘除术</t>
  </si>
  <si>
    <t>包括泪腺部分切除、泪腺肿瘤摘除</t>
  </si>
  <si>
    <t>眼球裂伤缝合术</t>
  </si>
  <si>
    <t>包括角膜、巩膜裂伤缝合及巩膜探查手术</t>
  </si>
  <si>
    <t>三级1330
二级1131
一级961</t>
  </si>
  <si>
    <t>共同性斜视矫正术</t>
  </si>
  <si>
    <t>含水平眼外肌后徙、边缘切开、断腱、前徙、缩短、折叠；包括六条眼外肌</t>
  </si>
  <si>
    <t>次和一条肌肉</t>
  </si>
  <si>
    <t>超过一条肌肉及二次手术或伴有另一种斜视同时手术加收380元，多次手术再加收380元/条肌肉</t>
  </si>
  <si>
    <t>非共同性斜视矫正术</t>
  </si>
  <si>
    <t>含结膜及结膜下组织分离、松解、肌肉分离及共同性斜视矫正术；包括6条眼外肌</t>
  </si>
  <si>
    <t>超过一条肌肉及二次手术、结膜、肌肉及眼眶修复，二种斜视同时存在，非常规眼外肌手术计价380元，多次手术再加收每条肌肉380元</t>
  </si>
  <si>
    <t>非常规眼外肌手术</t>
  </si>
  <si>
    <t>包括肌肉联扎术、移位术、延长术、调整缝线术、眶壁固定术</t>
  </si>
  <si>
    <t>每增加一条肌肉加收380元</t>
  </si>
  <si>
    <t>眼震矫正术</t>
  </si>
  <si>
    <t>三级638    二级542    一级461</t>
  </si>
  <si>
    <t>球结膜放射状切开冲洗</t>
  </si>
  <si>
    <t>包括酸碱烧伤减压冲洗</t>
  </si>
  <si>
    <t>三级330    二级281     一级238</t>
  </si>
  <si>
    <t>眼袋整形术</t>
  </si>
  <si>
    <t>双侧</t>
  </si>
  <si>
    <t>三级1200    二级1020    一级867</t>
  </si>
  <si>
    <t>泪腺悬吊加收500元</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</si>
  <si>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</si>
  <si>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</si>
  <si>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</si>
  <si>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</si>
  <si>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</si>
  <si>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</si>
  <si>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</si>
  <si>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</si>
  <si>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</si>
  <si>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需岛状头皮瓣切取移转术时加收500元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</si>
  <si>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</si>
  <si>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</si>
  <si>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</si>
  <si>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</si>
  <si>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</si>
  <si>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</si>
  <si>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</si>
  <si>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</si>
  <si>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</si>
  <si>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</si>
  <si>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</si>
  <si>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</si>
  <si>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</si>
  <si>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录象记录加收20元</t>
  </si>
  <si>
    <t>青光眼视网膜神经纤维层计算机图象分析</t>
  </si>
  <si>
    <t>含计算机图相分析；不含OCT、HRT及SLO</t>
  </si>
  <si>
    <t>增加定量分析时加收20元</t>
  </si>
  <si>
    <t>FEA02703</t>
  </si>
  <si>
    <t>眼轴人工晶状体度数测量－光学法</t>
  </si>
  <si>
    <t>眼结膜囊穴位注射</t>
  </si>
  <si>
    <t>含穴位针刺</t>
  </si>
  <si>
    <t>附件22</t>
  </si>
  <si>
    <t>枣庄市废止口腔类医疗服务价格项目表</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</si>
  <si>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</si>
  <si>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</si>
  <si>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</si>
  <si>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</si>
  <si>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</si>
  <si>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</si>
  <si>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</si>
  <si>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</si>
  <si>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</si>
  <si>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</si>
  <si>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</si>
  <si>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</si>
  <si>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</si>
  <si>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</si>
  <si>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</si>
  <si>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单颌</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</si>
  <si>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</si>
  <si>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</si>
  <si>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</si>
  <si>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</si>
  <si>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</si>
  <si>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</si>
  <si>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</si>
  <si>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</si>
  <si>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</si>
  <si>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</si>
  <si>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</si>
  <si>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</si>
  <si>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</si>
  <si>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</si>
  <si>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</si>
  <si>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</si>
  <si>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</si>
  <si>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</si>
  <si>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</si>
  <si>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</si>
  <si>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</si>
  <si>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</si>
  <si>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</si>
  <si>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</si>
  <si>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</si>
  <si>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</si>
  <si>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</si>
  <si>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</si>
  <si>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</si>
  <si>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唾液量、流速、缓冲能力检查另收20元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</si>
  <si>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</si>
  <si>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</si>
  <si>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</si>
  <si>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</si>
  <si>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</si>
  <si>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</si>
  <si>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</si>
  <si>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</si>
  <si>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</si>
  <si>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</si>
  <si>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</si>
  <si>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</si>
  <si>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</si>
  <si>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使用舌侧矫正器加收3元，推杆式矫治加收50元</t>
  </si>
  <si>
    <t>错畸形正中位检查</t>
  </si>
  <si>
    <t>含蜡堤制作塑料基托</t>
  </si>
  <si>
    <t>调</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</si>
  <si>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</si>
  <si>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</si>
  <si>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</si>
  <si>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</si>
  <si>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</si>
  <si>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</si>
  <si>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</si>
  <si>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</si>
  <si>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</si>
  <si>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</si>
  <si>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</si>
  <si>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</si>
  <si>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</si>
  <si>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</si>
  <si>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</si>
  <si>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</si>
  <si>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</si>
  <si>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</si>
  <si>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</si>
  <si>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</si>
  <si>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</si>
  <si>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</si>
  <si>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</si>
  <si>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</si>
  <si>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</si>
  <si>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</si>
  <si>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</si>
  <si>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化学微创袪龋术加收150元，分层复杂充填术加收100元。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</si>
  <si>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</si>
  <si>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</si>
  <si>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</si>
  <si>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</si>
  <si>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</si>
  <si>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</si>
  <si>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</si>
  <si>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</si>
  <si>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</si>
  <si>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</si>
  <si>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</si>
  <si>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</si>
  <si>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</si>
  <si>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</si>
  <si>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</si>
  <si>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</si>
  <si>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</si>
  <si>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</si>
  <si>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</si>
  <si>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</si>
  <si>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</si>
  <si>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</si>
  <si>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</si>
  <si>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</si>
  <si>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</si>
  <si>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</si>
  <si>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</si>
  <si>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</si>
  <si>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</si>
  <si>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</si>
  <si>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</si>
  <si>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</si>
  <si>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</si>
  <si>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</si>
  <si>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</si>
  <si>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</si>
  <si>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</si>
  <si>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</si>
  <si>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</si>
  <si>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</si>
  <si>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</si>
  <si>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</si>
  <si>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</si>
  <si>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</si>
  <si>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</si>
  <si>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</si>
  <si>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</si>
  <si>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</si>
  <si>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</si>
  <si>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</si>
  <si>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</si>
  <si>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</si>
  <si>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</si>
  <si>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</si>
  <si>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</si>
  <si>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</si>
  <si>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</si>
  <si>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</si>
  <si>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</si>
  <si>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</si>
  <si>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</si>
  <si>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</si>
  <si>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</si>
  <si>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</si>
  <si>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</si>
  <si>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</si>
  <si>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</si>
  <si>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</si>
  <si>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</si>
  <si>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</si>
  <si>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</si>
  <si>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</si>
  <si>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</si>
  <si>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</si>
  <si>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</si>
  <si>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</si>
  <si>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</si>
  <si>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</si>
  <si>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</si>
  <si>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后牙龈下刮治加收20元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</si>
  <si>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</si>
  <si>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</si>
  <si>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</si>
  <si>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</si>
  <si>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</si>
  <si>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</si>
  <si>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</si>
  <si>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</si>
  <si>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</si>
  <si>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</si>
  <si>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</si>
  <si>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</si>
  <si>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</si>
  <si>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</si>
  <si>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</si>
  <si>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</si>
  <si>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</si>
  <si>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</si>
  <si>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</si>
  <si>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</si>
  <si>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</si>
  <si>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</si>
  <si>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</si>
  <si>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调磨牙合垫</t>
  </si>
  <si>
    <t>冠修复</t>
  </si>
  <si>
    <t>310517001a</t>
  </si>
  <si>
    <t>冠修复基本费</t>
  </si>
  <si>
    <t>含牙体预备，药线排龈，测色</t>
  </si>
  <si>
    <t>记录加收20元</t>
  </si>
  <si>
    <t>310517001b</t>
  </si>
  <si>
    <t>镍铬铸造冠制作费</t>
  </si>
  <si>
    <t>含铸造冠预备体修整，制作蜡型，铸造，就位抛光</t>
  </si>
  <si>
    <t>钛合金加收70元，钴铬加收100元，纯钛加收560元，金钯加收580元和金价</t>
  </si>
  <si>
    <t>310517001c</t>
  </si>
  <si>
    <t>氧化铝全瓷制作费</t>
  </si>
  <si>
    <t>含全瓷冠预备体修整，堆瓷，铸造，外瓷冠制作</t>
  </si>
  <si>
    <t>氧化锆加收1600</t>
  </si>
  <si>
    <t>310517001d</t>
  </si>
  <si>
    <t>镍铬烤瓷冠制作工艺</t>
  </si>
  <si>
    <t>含烤瓷冠预备体修整，制作蜡型，铸造，烤瓷，上釉</t>
  </si>
  <si>
    <t>钴铬400元、钛合金加收300元，纯钛加收700元，金铂加收800元和金价，金沉积前牙加收1200元，后牙1500元，镍铬镀金加收390元，牙龈瓷加收40元，肩台瓷加收60元</t>
  </si>
  <si>
    <t>310517001e</t>
  </si>
  <si>
    <t>临时修复体</t>
  </si>
  <si>
    <t>含修复体直接成形，试戴，抛光</t>
  </si>
  <si>
    <t>进口手调加收20，间接成形加收20，简易桩冠加收120</t>
  </si>
  <si>
    <t>嵌体修复</t>
  </si>
  <si>
    <t>310517002a</t>
  </si>
  <si>
    <t>嵌体修复基本费</t>
  </si>
  <si>
    <t>含牙体预备，药线排龈，蜡记录</t>
  </si>
  <si>
    <t>310517002b</t>
  </si>
  <si>
    <t>钴铬嵌体制作费</t>
  </si>
  <si>
    <t>含制作蜡型，铸造，调磨，就位抛光</t>
  </si>
  <si>
    <t>复面加收100，金钯、金铂加收金价，瓷嵌体加收800</t>
  </si>
  <si>
    <t>桩核根冒修复</t>
  </si>
  <si>
    <t>310517003a</t>
  </si>
  <si>
    <t>桩核根冒修复基本费</t>
  </si>
  <si>
    <t>含牙体预备，直接法形成蜡型，试戴</t>
  </si>
  <si>
    <t>每根</t>
  </si>
  <si>
    <t>单核双根加收60</t>
  </si>
  <si>
    <t>310517003b</t>
  </si>
  <si>
    <t>钴铬桩核制作费</t>
  </si>
  <si>
    <t>含蜡型铸造，修整，就位，调磨</t>
  </si>
  <si>
    <t>钛合金加收120元，纯钛加收140元，金钯加收240元和金价，纤维桩加收300元，纤维桩树脂核加收100元，铸瓷桩加收600元，氧化锆桩加收950元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</si>
  <si>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</si>
  <si>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</si>
  <si>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</si>
  <si>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</si>
  <si>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</si>
  <si>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</si>
  <si>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</si>
  <si>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</si>
  <si>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剩余项目同冠修复</t>
  </si>
  <si>
    <t>固定修复计算机辅助设计</t>
  </si>
  <si>
    <t>包括计算机辅助设计制作全冠、嵌体、固定桥、种植体、微螺钉枝搞导板</t>
  </si>
  <si>
    <t>口腔其他操作项目同冠修复</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</si>
  <si>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</si>
  <si>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</si>
  <si>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</si>
  <si>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</si>
  <si>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</si>
  <si>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</si>
  <si>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</si>
  <si>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</si>
  <si>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</si>
  <si>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</si>
  <si>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</si>
  <si>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</si>
  <si>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</si>
  <si>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3牙以下按3牙收，10牙以上按10牙收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</si>
  <si>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</si>
  <si>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</si>
  <si>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</si>
  <si>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</si>
  <si>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</si>
  <si>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</si>
  <si>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</si>
  <si>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每件</t>
  </si>
  <si>
    <t>中支架加收800，大支架加收1100</t>
  </si>
  <si>
    <t>310518003c</t>
  </si>
  <si>
    <t>纯钛铸造可摘局部义齿</t>
  </si>
  <si>
    <t>中支架加收1500，大支架加收2100</t>
  </si>
  <si>
    <t>310518003d</t>
  </si>
  <si>
    <t>vitalin铸造可摘局部义齿</t>
  </si>
  <si>
    <t>中支架加收1000，大支架加收1300</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</si>
  <si>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</si>
  <si>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</si>
  <si>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</si>
  <si>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</si>
  <si>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</si>
  <si>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</si>
  <si>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</si>
  <si>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</si>
  <si>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</si>
  <si>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</si>
  <si>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</si>
  <si>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拜耳牙，凯丰牙，高丝磨牙加收20元/牙，凯晶四色加收30元/牙，凯标，登式柏，IPN加收50元/牙</t>
  </si>
  <si>
    <t>310518007b</t>
  </si>
  <si>
    <t>热凝塑料基托制作费</t>
  </si>
  <si>
    <t>蜡型制作，排牙，成形，调磨</t>
  </si>
  <si>
    <t>自凝注塑加收390，热凝注塑加收890</t>
  </si>
  <si>
    <t>310518007c</t>
  </si>
  <si>
    <t>钴铬整铸支架或铸网费</t>
  </si>
  <si>
    <t>蜡型制作，铸造，成形，调磨，</t>
  </si>
  <si>
    <t>钛合金加收100，纯钛加收2000（含支架探伤测定）</t>
  </si>
  <si>
    <t>拆冠桥</t>
  </si>
  <si>
    <t>包括锤造冠</t>
  </si>
  <si>
    <t>铸造冠拆除加收1倍</t>
  </si>
  <si>
    <t>拆桩</t>
  </si>
  <si>
    <t>包括预成桩、各种材料的桩核</t>
  </si>
  <si>
    <t>复杂加收20元</t>
  </si>
  <si>
    <t>加焊</t>
  </si>
  <si>
    <t>包括锡焊、金焊、银焊</t>
  </si>
  <si>
    <t>每2mm缺隙</t>
  </si>
  <si>
    <t>＞2mm加收、激光焊接加收 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</si>
  <si>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</si>
  <si>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</si>
  <si>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</si>
  <si>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</si>
  <si>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</si>
  <si>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</si>
  <si>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</si>
  <si>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</si>
  <si>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</si>
  <si>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</si>
  <si>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</si>
  <si>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</si>
  <si>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</si>
  <si>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</si>
  <si>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</si>
  <si>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</si>
  <si>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每平方厘米</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</si>
  <si>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</si>
  <si>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</si>
  <si>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</si>
  <si>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</si>
  <si>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</si>
  <si>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</si>
  <si>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</si>
  <si>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</si>
  <si>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</si>
  <si>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</si>
  <si>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</si>
  <si>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</si>
  <si>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</si>
  <si>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</si>
  <si>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</si>
  <si>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</si>
  <si>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</si>
  <si>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</si>
  <si>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</si>
  <si>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</si>
  <si>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间接法制作加收，加放射治疗装置加收80元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</si>
  <si>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</si>
  <si>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</si>
  <si>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</si>
  <si>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</si>
  <si>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</si>
  <si>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</si>
  <si>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咽阻塞器加收20元</t>
  </si>
  <si>
    <t>乳牙期安氏I类错牙合正畸治疗</t>
  </si>
  <si>
    <t>包括：1.含乳牙早失、乳前牙反牙合的矫治；2.使用间隙保持器、活动矫治器</t>
  </si>
  <si>
    <r>
      <rPr>
        <sz val="11"/>
        <rFont val="宋体"/>
        <charset val="134"/>
      </rPr>
      <t>前牙或后牙开牙合、严重深覆</t>
    </r>
    <r>
      <rPr>
        <sz val="11"/>
        <rFont val="方正书宋_GBK"/>
        <charset val="134"/>
      </rPr>
      <t>牙合</t>
    </r>
    <r>
      <rPr>
        <sz val="11"/>
        <rFont val="宋体"/>
        <charset val="134"/>
      </rPr>
      <t>加收200元</t>
    </r>
  </si>
  <si>
    <t>替牙期安氏I类错牙合活动矫治器正畸治疗</t>
  </si>
  <si>
    <t>包括替牙障碍、不良口腔习惯的矫治</t>
  </si>
  <si>
    <t>阻生齿开窗矫治加收100元</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</si>
  <si>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</si>
  <si>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</si>
  <si>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</si>
  <si>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</si>
  <si>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r>
      <rPr>
        <sz val="11"/>
        <rFont val="宋体"/>
        <charset val="134"/>
      </rPr>
      <t>1.伴开牙合、深覆</t>
    </r>
    <r>
      <rPr>
        <sz val="11"/>
        <rFont val="方正书宋_GBK"/>
        <charset val="134"/>
      </rPr>
      <t>牙合</t>
    </r>
    <r>
      <rPr>
        <sz val="11"/>
        <rFont val="宋体"/>
        <charset val="134"/>
      </rPr>
      <t>等疑难病例加收200元；2.阻生齿开窗矫治病例加收100元；3.拔牙病例每次加收50元；4.直丝弓技术加收600元</t>
    </r>
  </si>
  <si>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</si>
  <si>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</si>
  <si>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</si>
  <si>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</si>
  <si>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</si>
  <si>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</si>
  <si>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r>
      <rPr>
        <sz val="11"/>
        <rFont val="宋体"/>
        <charset val="134"/>
      </rPr>
      <t>前牙反牙合、前牙或后牙开牙合、严重深覆</t>
    </r>
    <r>
      <rPr>
        <sz val="11"/>
        <rFont val="方正书宋_GBK"/>
        <charset val="134"/>
      </rPr>
      <t>牙合</t>
    </r>
    <r>
      <rPr>
        <sz val="11"/>
        <rFont val="宋体"/>
        <charset val="134"/>
      </rPr>
      <t>加收200元</t>
    </r>
  </si>
  <si>
    <t>替牙期牙性安氏II类错牙合固定矫治器正畸治疗</t>
  </si>
  <si>
    <t>包括简单固定矫正器和常规固定矫正器</t>
  </si>
  <si>
    <t>前牙反牙合、前牙或后牙开牙合、严重深覆牙合加收200元</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</si>
  <si>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</si>
  <si>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</si>
  <si>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</si>
  <si>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</si>
  <si>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</si>
  <si>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</si>
  <si>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r>
      <rPr>
        <sz val="11"/>
        <rFont val="宋体"/>
        <charset val="134"/>
      </rPr>
      <t>1.伴前牙严重开牙合、深覆</t>
    </r>
    <r>
      <rPr>
        <sz val="11"/>
        <rFont val="方正书宋_GBK"/>
        <charset val="134"/>
      </rPr>
      <t>牙合</t>
    </r>
    <r>
      <rPr>
        <sz val="11"/>
        <rFont val="宋体"/>
        <charset val="134"/>
      </rPr>
      <t>加收200元；2.阻生齿开窗矫治、磨牙拔除矫治加收150元</t>
    </r>
  </si>
  <si>
    <t>恒牙期骨性安氏II类错牙合固定矫治器拔牙治疗</t>
  </si>
  <si>
    <t>包括骨性安氏II类牙合拔牙病例</t>
  </si>
  <si>
    <r>
      <rPr>
        <sz val="11"/>
        <rFont val="宋体"/>
        <charset val="134"/>
      </rPr>
      <t>1.伴前牙严重开</t>
    </r>
    <r>
      <rPr>
        <sz val="11"/>
        <rFont val="方正书宋_GBK"/>
        <charset val="134"/>
      </rPr>
      <t>牙合</t>
    </r>
    <r>
      <rPr>
        <sz val="11"/>
        <rFont val="宋体"/>
        <charset val="134"/>
      </rPr>
      <t>、深覆</t>
    </r>
    <r>
      <rPr>
        <sz val="11"/>
        <rFont val="方正书宋_GBK"/>
        <charset val="134"/>
      </rPr>
      <t>牙合</t>
    </r>
    <r>
      <rPr>
        <sz val="11"/>
        <rFont val="宋体"/>
        <charset val="134"/>
      </rPr>
      <t>等复杂疑难病例加收200元；2.阻生齿开窗矫治、磨牙拔除矫治加收150元</t>
    </r>
  </si>
  <si>
    <t>乳牙期安氏III类错牙合正畸治疗</t>
  </si>
  <si>
    <t>包括：1.乳前牙；2.使用活动矫治器或下颌连冠式斜面导板治疗</t>
  </si>
  <si>
    <t>全牙弓乳牙反牙合加收200元</t>
  </si>
  <si>
    <t>替牙期安氏III类错牙合正畸治疗</t>
  </si>
  <si>
    <t>1.包括前牙反；2.使用活动矫治器</t>
  </si>
  <si>
    <t>全牙弓反牙合加收200元</t>
  </si>
  <si>
    <t>替牙期安氏III类错牙合功能矫治器治疗</t>
  </si>
  <si>
    <t>包括：1.严重牙性III类错和骨性III类错；2.使用rankel功能矫治器III型；其他功能矫治器</t>
  </si>
  <si>
    <t>伴开牙合、深覆牙合等疑难病加收200元</t>
  </si>
  <si>
    <t>恒牙期安氏III类错牙合固定矫治器治疗</t>
  </si>
  <si>
    <t>包括：牙性安氏III类错拥挤不拔牙病例和简单拥挤拔牙病例</t>
  </si>
  <si>
    <r>
      <rPr>
        <sz val="11"/>
        <rFont val="宋体"/>
        <charset val="134"/>
      </rPr>
      <t>1.全牙弓反</t>
    </r>
    <r>
      <rPr>
        <sz val="11"/>
        <rFont val="方正书宋_GBK"/>
        <charset val="134"/>
      </rPr>
      <t>牙合</t>
    </r>
    <r>
      <rPr>
        <sz val="11"/>
        <rFont val="宋体"/>
        <charset val="134"/>
      </rPr>
      <t>加收200元；2.伴开</t>
    </r>
    <r>
      <rPr>
        <sz val="11"/>
        <rFont val="方正书宋_GBK"/>
        <charset val="134"/>
      </rPr>
      <t>牙合</t>
    </r>
    <r>
      <rPr>
        <sz val="11"/>
        <rFont val="宋体"/>
        <charset val="134"/>
      </rPr>
      <t>、深覆</t>
    </r>
    <r>
      <rPr>
        <sz val="11"/>
        <rFont val="方正书宋_GBK"/>
        <charset val="134"/>
      </rPr>
      <t>牙合</t>
    </r>
    <r>
      <rPr>
        <sz val="11"/>
        <rFont val="宋体"/>
        <charset val="134"/>
      </rPr>
      <t>等复杂疑难病加收150元；3.磨牙拔除矫治加收200元</t>
    </r>
  </si>
  <si>
    <t>恒牙期骨性安氏III类错牙合固定矫治器拔牙治疗</t>
  </si>
  <si>
    <t>包括骨性安氏III类错牙合拔牙病例</t>
  </si>
  <si>
    <t>牙周病伴错牙合畸形活动矫治器正畸治疗</t>
  </si>
  <si>
    <t>包括局部牙周炎的正畸治疗</t>
  </si>
  <si>
    <t>重度牙周炎的正畸治疗加收200元</t>
  </si>
  <si>
    <t>牙周病伴错牙合畸形固定矫治器正畸治疗</t>
  </si>
  <si>
    <t>1.伴开牙合、深覆牙合等疑难病加收200元；2.拔牙矫治加收200元</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</si>
  <si>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</si>
  <si>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</si>
  <si>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</si>
  <si>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</si>
  <si>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双侧完全性唇腭裂加收200元</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</si>
  <si>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</si>
  <si>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</si>
  <si>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</si>
  <si>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</si>
  <si>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</si>
  <si>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</si>
  <si>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</si>
  <si>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</si>
  <si>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</si>
  <si>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</si>
  <si>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</si>
  <si>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</si>
  <si>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</si>
  <si>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</si>
  <si>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</si>
  <si>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</si>
  <si>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</si>
  <si>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</si>
  <si>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</si>
  <si>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三级11      二级9        一级8</t>
  </si>
  <si>
    <t>前牙拔除术</t>
  </si>
  <si>
    <t>包括该区段多生牙</t>
  </si>
  <si>
    <t>三级22                                  二级19                                 一级16</t>
  </si>
  <si>
    <t>前磨牙拔除术</t>
  </si>
  <si>
    <t>三级33                                   二级28                                   一级24</t>
  </si>
  <si>
    <t>磨牙拔除术</t>
  </si>
  <si>
    <t>三级44                          二级37                                一级32</t>
  </si>
  <si>
    <t>复杂牙拔除术</t>
  </si>
  <si>
    <t>包括正常位牙齿因解剖变异、死髓或牙体治疗后其脆性增加、局部慢性炎症刺激使牙槽骨发生致密性改变、牙-骨间骨性结合、与上颌窦关系密切、增龄性变化等所致的拔除困难</t>
  </si>
  <si>
    <t>三级88       二级75       一级64</t>
  </si>
  <si>
    <t>阻生牙拔除术</t>
  </si>
  <si>
    <t>包括低位阻生、完全骨阻生的牙及多生牙</t>
  </si>
  <si>
    <t>三级330                        二级281                      一级238</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</si>
  <si>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</si>
  <si>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</si>
  <si>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</si>
  <si>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</si>
  <si>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</si>
  <si>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</si>
  <si>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</si>
  <si>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三级220     二级187     一级159</t>
  </si>
  <si>
    <t>牙槽骨修整术</t>
  </si>
  <si>
    <t>三级88       二级75                                一级64</t>
  </si>
  <si>
    <t>口腔上颌窦瘘修补术</t>
  </si>
  <si>
    <t>含即刻修补</t>
  </si>
  <si>
    <t>三级605                        二级514                         一级437</t>
  </si>
  <si>
    <t>阻生智齿龈瓣整形术</t>
  </si>
  <si>
    <t>含切除龈瓣及整形</t>
  </si>
  <si>
    <t>三级110                             二级94       一级79</t>
  </si>
  <si>
    <t>牙槽突骨折结扎固定术</t>
  </si>
  <si>
    <t>含复位、固定、调；包括结扎固定或牵引复位固定</t>
  </si>
  <si>
    <t>三级330                             二级281                                一级238</t>
  </si>
  <si>
    <t>根尖切除术</t>
  </si>
  <si>
    <t>含根尖搔刮、根尖切除、倒根充、根尖倒预备，不含显微根管手术</t>
  </si>
  <si>
    <t>三级275                         二级234                          一级199</t>
  </si>
  <si>
    <t>根尖搔刮术</t>
  </si>
  <si>
    <t>三级220     二级187                               一级159</t>
  </si>
  <si>
    <t>显微根管外科手术</t>
  </si>
  <si>
    <t>包括显微镜下的进行根管内外修复及根尖手术</t>
  </si>
  <si>
    <t>引导性牙周组织再生术</t>
  </si>
  <si>
    <t>含牙龈翻瓣术 + 生物膜放入及固定、龈瓣的冠向复位及固定；不含牙周塞治、根面处理、牙周植骨</t>
  </si>
  <si>
    <t>每区</t>
  </si>
  <si>
    <t>三级220                   二级187                          一级159</t>
  </si>
  <si>
    <t>牙周纤维环状切断术</t>
  </si>
  <si>
    <t>指正畸后牙齿的牙周纤维环状切断，不含术区牙周塞治</t>
  </si>
  <si>
    <t>涎腺导管结石取石术</t>
  </si>
  <si>
    <t>包括颌下腺、腮腺等</t>
  </si>
  <si>
    <t>系带成形术</t>
  </si>
  <si>
    <t>包括唇或颊或舌系带成形术</t>
  </si>
  <si>
    <t>三级330                         二级281                                   一级238</t>
  </si>
  <si>
    <t>FHW01401</t>
  </si>
  <si>
    <t>牙周探诊</t>
  </si>
  <si>
    <t>FHW01402</t>
  </si>
  <si>
    <t>牙周指数检查</t>
  </si>
  <si>
    <t>FHW01403</t>
  </si>
  <si>
    <t>牙周电子探针检查</t>
  </si>
  <si>
    <t>口腔颌面部小肿物切除术</t>
  </si>
  <si>
    <r>
      <rPr>
        <sz val="11"/>
        <rFont val="宋体"/>
        <charset val="134"/>
      </rPr>
      <t>包括口腔、</t>
    </r>
    <r>
      <rPr>
        <strike/>
        <sz val="11"/>
        <rFont val="宋体"/>
        <charset val="134"/>
      </rPr>
      <t>颌面部良性小肿物</t>
    </r>
  </si>
  <si>
    <t>三级440     二级374                               一级318</t>
  </si>
  <si>
    <t>附件23</t>
  </si>
  <si>
    <t>枣庄市废止血液系统类医疗服务价格项目表</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</si>
  <si>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</si>
  <si>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</si>
  <si>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</si>
  <si>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</si>
  <si>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</si>
  <si>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</si>
  <si>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</si>
  <si>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</si>
  <si>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</si>
  <si>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</si>
  <si>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</si>
  <si>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</si>
  <si>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</si>
  <si>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</si>
  <si>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</si>
  <si>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</si>
  <si>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</si>
  <si>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310800028a</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</si>
  <si>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</si>
  <si>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</si>
  <si>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</si>
  <si>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</si>
  <si>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</si>
  <si>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</si>
  <si>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</si>
  <si>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</si>
  <si>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</si>
  <si>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</si>
  <si>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</si>
  <si>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</si>
  <si>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</si>
  <si>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</si>
  <si>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</si>
  <si>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</si>
  <si>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</si>
  <si>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</si>
  <si>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</si>
  <si>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</si>
  <si>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</si>
  <si>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</si>
  <si>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</si>
  <si>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</si>
  <si>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价格</t>
  </si>
  <si>
    <t>指使用非专用定位机之定位
X线机简易模拟位；
B超简易模拟定位</t>
  </si>
  <si>
    <t>人工制定治疗计划(简单)</t>
  </si>
  <si>
    <t>人工制定治疗计划(复杂)</t>
  </si>
  <si>
    <t>计算机治疗计划系统(TPS)</t>
  </si>
  <si>
    <t>直线加速器放疗(固定照射)</t>
  </si>
  <si>
    <t>60钴外照射(固定照射)</t>
  </si>
  <si>
    <t>60钴外照射(特殊照射)</t>
  </si>
  <si>
    <t>直线加速器放疗(特殊照射)</t>
  </si>
  <si>
    <t>适型调强放射治疗(IMRT)</t>
  </si>
  <si>
    <t xml:space="preserve"> 次</t>
  </si>
  <si>
    <t>脑电治疗(A620)</t>
  </si>
  <si>
    <r>
      <rPr>
        <sz val="11"/>
        <color theme="1"/>
        <rFont val="宋体"/>
        <charset val="134"/>
      </rPr>
      <t>侧隐窝臭氧注射1120元；每增加1小时加收70元；</t>
    </r>
    <r>
      <rPr>
        <strike/>
        <sz val="11"/>
        <color theme="1"/>
        <rFont val="宋体"/>
        <charset val="134"/>
      </rPr>
      <t>普通臭氧注射每次40元</t>
    </r>
  </si>
  <si>
    <t>腰麻硬膜外联合阻滞加收70元、每增加1小时加收70元;双穿刺点加收140元;危急病人加收140元</t>
  </si>
  <si>
    <t>每增加1小时加收70元</t>
  </si>
  <si>
    <t>每增加1小时加收73元;危急病人加收295元</t>
  </si>
  <si>
    <t>包括各种施行单肺通气的麻醉方法，及肺灌洗等治疗</t>
  </si>
  <si>
    <t>每增加1小时加收70元;危急病人加收280元</t>
  </si>
  <si>
    <r>
      <rPr>
        <sz val="11"/>
        <color theme="1"/>
        <rFont val="宋体"/>
        <charset val="134"/>
      </rPr>
      <t>包括静脉硬膜外及腰麻硬膜外联合给药；</t>
    </r>
    <r>
      <rPr>
        <strike/>
        <sz val="11"/>
        <color theme="1"/>
        <rFont val="宋体"/>
        <charset val="134"/>
      </rPr>
      <t>包括分娩</t>
    </r>
  </si>
  <si>
    <r>
      <rPr>
        <sz val="11"/>
        <color theme="1"/>
        <rFont val="宋体"/>
        <charset val="134"/>
      </rPr>
      <t>腰麻硬膜外联合阻滞加收25元；</t>
    </r>
    <r>
      <rPr>
        <strike/>
        <sz val="11"/>
        <color theme="1"/>
        <rFont val="宋体"/>
        <charset val="134"/>
      </rPr>
      <t>分娩镇痛加收210元；</t>
    </r>
    <r>
      <rPr>
        <sz val="11"/>
        <color theme="1"/>
        <rFont val="宋体"/>
        <charset val="134"/>
      </rPr>
      <t>笑气镇痛收400元</t>
    </r>
  </si>
  <si>
    <t>电子镜加收80元、光电一体加收200元</t>
  </si>
  <si>
    <t>双子宫上环加收84元；取环加收84元</t>
  </si>
  <si>
    <t>开放式手术每次2100元</t>
  </si>
  <si>
    <t>经腹腔镜盆腔淋巴结活检术</t>
  </si>
  <si>
    <t>包括淋巴结切除术</t>
  </si>
  <si>
    <t>含全子宫+双附件切除+网膜切除+阑尾切除+肿瘤细胞减灭术(盆、腹腔转移灶切除)</t>
  </si>
  <si>
    <t>输卵管介入治疗</t>
  </si>
  <si>
    <t>包括输卵管积水穿刺</t>
  </si>
  <si>
    <t>经阴加收600元</t>
  </si>
  <si>
    <t>包括阴道吊带术、阴道残端悬吊术、前盆(后盆)悬吊术</t>
  </si>
  <si>
    <t>经腹腔镜加收,全盆悬吊加收390元</t>
  </si>
  <si>
    <t>不含植皮、取乙状结肠(代阴道)等所有组织瓣切取</t>
  </si>
  <si>
    <t>复杂加收1310元</t>
  </si>
  <si>
    <t>前后壁网片修补加收680元</t>
  </si>
  <si>
    <t>子宫内膜息肉电切术收1500元</t>
  </si>
  <si>
    <t>麻醉，开腹，取出卵巢组织，放入4℃培养液中迅速转移到实验室，切成小块，使用程序冷冻仪应用快速冷冻或慢速程序化冷冻(置于冷冻仪中)方法冷冻，放入液氮罐中保存。</t>
  </si>
  <si>
    <t>310300001</t>
  </si>
  <si>
    <t>每增加一项加收2.8元</t>
  </si>
  <si>
    <t>阿姆斯勒(Amsler)表检查</t>
  </si>
  <si>
    <t>310300028</t>
  </si>
  <si>
    <t>包括普通视野计，电脑视野计、动态(Goldmann)视野计</t>
  </si>
  <si>
    <t>黑氏(Hess)屏检查</t>
  </si>
  <si>
    <t>马氏(Maddox)杆试验</t>
  </si>
  <si>
    <t>310300039</t>
  </si>
  <si>
    <t>310300062</t>
  </si>
  <si>
    <t>扫描激光眼底检查(SLO)</t>
  </si>
  <si>
    <t>310300066</t>
  </si>
  <si>
    <t>包括眼底荧光血管造影(FFA)、靛青绿血管造影(ICGA)</t>
  </si>
  <si>
    <t>310300065</t>
  </si>
  <si>
    <t>视网膜电流图(ERG)</t>
  </si>
  <si>
    <t>包括图形视网膜电图(P-ERG)多焦视网膜电图(m-ERG)</t>
  </si>
  <si>
    <t>310300067</t>
  </si>
  <si>
    <t>眼电图(EOG)</t>
  </si>
  <si>
    <t>310300068</t>
  </si>
  <si>
    <t>视觉诱发电位(VEP)</t>
  </si>
  <si>
    <t>超声生物显微镜检查(UBM)</t>
  </si>
  <si>
    <t>光学相干断层成相(OCT)</t>
  </si>
  <si>
    <t>310300059</t>
  </si>
  <si>
    <t>包括滤过泡针刺剥离(含穿刺针)</t>
  </si>
  <si>
    <t>330409013</t>
  </si>
  <si>
    <t>310300081</t>
  </si>
  <si>
    <t>310300084</t>
  </si>
  <si>
    <t>310300104</t>
  </si>
  <si>
    <t>330402010</t>
  </si>
  <si>
    <t>穿透性角膜移植联合白内障囊外摘除及人工晶体植入术(三联术)</t>
  </si>
  <si>
    <t>球内异物取出术联合晶体玻璃体切除及人工晶体植入术(四联术)</t>
  </si>
  <si>
    <t>有晶体眼前房型人工晶体植入术加收330元;有晶体眼后房型人工晶体植入术加收1155元</t>
  </si>
  <si>
    <t>330406020</t>
  </si>
  <si>
    <t>330406007</t>
  </si>
  <si>
    <t>激光、膨胀气体、硅油、重水每增加一项加收110元。前段玻璃体切割收570元，玻璃体微创手术加收960元;眼内激光术（300点以下）收960元,眼内激光术（300点到500点）收1540元,眼内激光术（500点以上）收2310元</t>
  </si>
  <si>
    <t>舒莱姆氏管（Schlemm，s管）成形术</t>
  </si>
  <si>
    <t>330405018</t>
  </si>
  <si>
    <t>巩膜外环扎收875元,巩膜外垫压收875元,放液术收350元</t>
  </si>
  <si>
    <t>激光、冷凝、电凝等法可分别计价，眼内激光术（300点以下）875元,眼内激光术（300点到500点）1400元,眼内激光术（500点以上）2100元</t>
  </si>
  <si>
    <t>330407007</t>
  </si>
  <si>
    <t>330405004</t>
  </si>
  <si>
    <t>虹膜后加收350元</t>
  </si>
  <si>
    <t>330405012</t>
  </si>
  <si>
    <t>需肌瓣移植时加收330元</t>
  </si>
  <si>
    <t>单眼，需植皮时加收300元</t>
  </si>
  <si>
    <t>包括自体粘膜移植术及结膜移植术加收750元</t>
  </si>
  <si>
    <t>330403003</t>
  </si>
  <si>
    <t>组织移植加收450元</t>
  </si>
  <si>
    <t>330401009</t>
  </si>
  <si>
    <t>需植皮时加收260元</t>
  </si>
  <si>
    <t>霰粒肿切除收130元</t>
  </si>
  <si>
    <t>干细胞移植加收315元</t>
  </si>
  <si>
    <t>准分子激光屈光性角膜矫正术(PRK)</t>
  </si>
  <si>
    <t>包括准分子激光治疗性角膜切削术(PTK)、个体化准分子激光屈光性角膜切削术、个体化上皮角膜切割准分子激光矫正手术</t>
  </si>
  <si>
    <t>激光原位角膜磨镶术(LASIK)</t>
  </si>
  <si>
    <t>侧劈开眶加收770元</t>
  </si>
  <si>
    <t>330402002</t>
  </si>
  <si>
    <t>切开术收616元</t>
  </si>
  <si>
    <t>超过一条肌肉及二次手术或伴有另一种斜视同时手术加收430元，多次手术再加收430元/条肌肉</t>
  </si>
  <si>
    <t>超过一条肌肉及二次手术、结膜、肌肉及眼眶修复，二种斜视同时存在，非常规眼外肌手术计价495元，多次手术再加收每条肌肉495元</t>
  </si>
  <si>
    <t>每增加一条肌肉加收390元</t>
  </si>
  <si>
    <t>泪腺悬吊加收600元</t>
  </si>
  <si>
    <t>需岛状头皮瓣切取移转术时加收600元</t>
  </si>
  <si>
    <t>含验光、角膜曲率测量、泪液分泌功能(Schirmer)测定</t>
  </si>
  <si>
    <t>包括1.牙模型测量：含手工模型测量牙弓长度、拥挤度或三维牙模型计算机测量；2.模型诊断性排牙：含上下颌模型排牙；3.X线头影测量：含手工或计算机X线测量分析</t>
  </si>
  <si>
    <t>调牙合</t>
  </si>
  <si>
    <t>含局麻、复位、结扎固定及调牙合；包括牙根折、挫伤、脱位；不含根管治疗</t>
  </si>
  <si>
    <t>含龋齿的特殊(如检知液、光纤透照仪等)、备洞、垫底、洞形设计和充填；包括Ⅱ、Ⅲ、Ⅳ类洞及大面积缺损的充填、化学微创袪龋术。包括声波动力治疗。</t>
  </si>
  <si>
    <t>化学微创袪龋术加收190元，分层复杂充填术加收130元</t>
  </si>
  <si>
    <t>含备洞、垫底、洞形设计、打桩(钉)、充填；包括大面积缺损的充填</t>
  </si>
  <si>
    <t>使用特殊仪器(微波仪等)加收10元</t>
  </si>
  <si>
    <t>指年青恒牙牙根继续形成；含拔髓(保留牙乳头)、清洁干燥根管、导入诱导糊剂、充填</t>
  </si>
  <si>
    <t>含牙体预备、试冠、粘结；包括树脂冠修复前牙大面积牙体缺损(外伤及龋患)</t>
  </si>
  <si>
    <t>指用于恒牙外伤的治疗；含外伤牙的复位、固定、制作全牙列垫、试戴、复查</t>
  </si>
  <si>
    <t>后牙龈下刮治加收21元</t>
  </si>
  <si>
    <t>调磨垫</t>
  </si>
  <si>
    <t>钛合金加收120元，纯钛加收140元，金钯加收240元和金价，纤维桩加收300元，纤维桩树脂核加收100元，铸瓷桩加收600元，氧化锆桩加收1300元。</t>
  </si>
  <si>
    <t>全口，</t>
  </si>
  <si>
    <t>前牙或后牙开牙合、严重深覆加收200元</t>
  </si>
  <si>
    <t>1.伴开牙合、深覆等疑难病例加收200元；2.阻生齿开窗矫治病例加收100元；3.拔牙病例每次加收50元；4.直丝弓技术加收600元</t>
  </si>
  <si>
    <t>前牙反牙合、前牙或后牙开牙合、严重深覆加收200元</t>
  </si>
  <si>
    <t>1.伴前牙严重开牙合、深覆加收200元；2.阻生齿开窗矫治、磨牙拔除矫治加收150元</t>
  </si>
  <si>
    <t>1.伴前牙严重开、深覆等复杂疑难病例加收200元；2.阻生齿开窗矫治、磨牙拔除矫治加收150元</t>
  </si>
  <si>
    <t>1.全牙弓反加收200元；2.伴开、深覆等复杂疑难病加收150元；3.磨牙拔除矫治加收200元</t>
  </si>
  <si>
    <t>包括：1.恒牙期由错引起或颜面不对称伴错的早期正畸治疗；2.用活动矫治器或固定矫治器</t>
  </si>
  <si>
    <t>睡眠呼吸暂停综合征(OSAS)正畸治疗</t>
  </si>
  <si>
    <t>含复位、固定、调；包括结扎固定或牵引复位固定</t>
  </si>
  <si>
    <t>颌骨病灶刮除术</t>
  </si>
  <si>
    <t>冷冻、电灼等法可分别计价</t>
  </si>
  <si>
    <t>包括显微镜下的进行根管内外修复及 根尖手术</t>
  </si>
  <si>
    <t>包括口腔、颌面部良性小肿物</t>
  </si>
  <si>
    <t xml:space="preserve">310800028a </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</si>
  <si>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</si>
  <si>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</si>
  <si>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</si>
  <si>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</si>
  <si>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</si>
  <si>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</si>
  <si>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</si>
  <si>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</si>
  <si>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</si>
  <si>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</si>
  <si>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</si>
  <si>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</si>
  <si>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</si>
  <si>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</si>
  <si>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</si>
  <si>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</si>
  <si>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</si>
  <si>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</si>
  <si>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</si>
  <si>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</si>
  <si>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</si>
  <si>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</si>
  <si>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</si>
  <si>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</si>
  <si>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</si>
  <si>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</si>
  <si>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</si>
  <si>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</si>
  <si>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</si>
  <si>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</si>
  <si>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</si>
  <si>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</si>
  <si>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</si>
  <si>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</si>
  <si>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</si>
  <si>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</si>
  <si>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</si>
  <si>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</si>
  <si>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</si>
  <si>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</si>
  <si>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</si>
  <si>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</si>
  <si>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</si>
  <si>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</si>
  <si>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</si>
  <si>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</si>
  <si>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</si>
  <si>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</si>
  <si>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</si>
  <si>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</si>
  <si>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</si>
  <si>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</si>
  <si>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</si>
  <si>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</si>
  <si>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</si>
  <si>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</si>
  <si>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</si>
  <si>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</si>
  <si>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</si>
  <si>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</si>
  <si>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</si>
  <si>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</si>
  <si>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</si>
  <si>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</si>
  <si>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</si>
  <si>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</si>
  <si>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</si>
  <si>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</si>
  <si>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</si>
  <si>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</si>
  <si>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</si>
  <si>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</si>
  <si>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</si>
  <si>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</si>
  <si>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</si>
  <si>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</si>
  <si>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</si>
  <si>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</si>
  <si>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</si>
  <si>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</si>
  <si>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</si>
  <si>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</si>
  <si>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</si>
  <si>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</si>
  <si>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</si>
  <si>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</si>
  <si>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</si>
  <si>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</si>
  <si>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</si>
  <si>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</si>
  <si>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</si>
  <si>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</si>
  <si>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</si>
  <si>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</si>
  <si>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</si>
  <si>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</si>
  <si>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</si>
  <si>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</si>
  <si>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</si>
  <si>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</si>
  <si>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</si>
  <si>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</si>
  <si>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</si>
  <si>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</si>
  <si>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</si>
  <si>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</si>
  <si>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</si>
  <si>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</si>
  <si>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</si>
  <si>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</si>
  <si>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</si>
  <si>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</si>
  <si>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</si>
  <si>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</si>
  <si>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</si>
  <si>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</si>
  <si>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</si>
  <si>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</si>
  <si>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</si>
  <si>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</si>
  <si>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</si>
  <si>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</si>
  <si>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</si>
  <si>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</si>
  <si>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</si>
  <si>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</si>
  <si>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</si>
  <si>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</si>
  <si>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</si>
  <si>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</si>
  <si>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</si>
  <si>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</si>
  <si>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</si>
  <si>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</si>
  <si>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</si>
  <si>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</si>
  <si>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</si>
  <si>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</si>
  <si>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</si>
  <si>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</si>
  <si>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</si>
  <si>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</si>
  <si>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</si>
  <si>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</si>
  <si>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</si>
  <si>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</si>
  <si>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</si>
  <si>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</si>
  <si>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</si>
  <si>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</si>
  <si>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</si>
  <si>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</si>
  <si>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</si>
  <si>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</si>
  <si>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</si>
  <si>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</si>
  <si>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</si>
  <si>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</si>
  <si>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</si>
  <si>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</si>
  <si>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</si>
  <si>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</si>
  <si>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</si>
  <si>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</si>
  <si>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</si>
  <si>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</si>
  <si>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</si>
  <si>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</si>
  <si>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</si>
  <si>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</si>
  <si>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</si>
  <si>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</si>
  <si>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</si>
  <si>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</si>
  <si>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</si>
  <si>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</si>
  <si>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</si>
  <si>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</si>
  <si>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</si>
  <si>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</si>
  <si>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</si>
  <si>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</si>
  <si>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</si>
  <si>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</si>
  <si>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</si>
  <si>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</si>
  <si>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</si>
  <si>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</si>
  <si>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</si>
  <si>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</si>
  <si>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</si>
  <si>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</si>
  <si>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</si>
  <si>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</si>
  <si>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</si>
  <si>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</si>
  <si>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</si>
  <si>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</si>
  <si>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</si>
  <si>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</si>
  <si>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</si>
  <si>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</si>
  <si>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</si>
  <si>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</si>
  <si>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</si>
  <si>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</si>
  <si>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</si>
  <si>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</si>
  <si>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</si>
  <si>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</si>
  <si>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</si>
  <si>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</si>
  <si>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</si>
  <si>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</si>
  <si>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</si>
  <si>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</si>
  <si>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</si>
  <si>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</si>
  <si>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</si>
  <si>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</si>
  <si>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</si>
  <si>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</si>
  <si>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</si>
  <si>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</si>
  <si>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</si>
  <si>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</si>
  <si>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</si>
  <si>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</si>
  <si>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</si>
  <si>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</si>
  <si>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</si>
  <si>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</si>
  <si>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</si>
  <si>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</si>
  <si>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</si>
  <si>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</si>
  <si>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</si>
  <si>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</si>
  <si>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</si>
  <si>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</si>
  <si>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</si>
  <si>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</si>
  <si>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</si>
  <si>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</si>
  <si>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</si>
  <si>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</si>
  <si>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</si>
  <si>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</si>
  <si>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</si>
  <si>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</si>
  <si>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</si>
  <si>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</si>
  <si>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</si>
  <si>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</si>
  <si>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</si>
  <si>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</si>
  <si>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</si>
  <si>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</si>
  <si>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</si>
  <si>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</si>
  <si>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</si>
  <si>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</si>
  <si>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</si>
  <si>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</si>
  <si>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</si>
  <si>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</si>
  <si>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</si>
  <si>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</si>
  <si>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</si>
  <si>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</si>
  <si>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</si>
  <si>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</si>
  <si>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</si>
  <si>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</si>
  <si>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</si>
  <si>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</si>
  <si>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</si>
  <si>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</si>
  <si>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</si>
  <si>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</si>
  <si>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</si>
  <si>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</si>
  <si>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</si>
  <si>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</si>
  <si>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</si>
  <si>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</si>
  <si>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</si>
  <si>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</si>
  <si>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</si>
  <si>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</si>
  <si>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</si>
  <si>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</si>
  <si>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</si>
  <si>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</si>
  <si>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</si>
  <si>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</si>
  <si>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</si>
  <si>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</si>
  <si>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</si>
  <si>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</si>
  <si>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</si>
  <si>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</si>
  <si>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</si>
  <si>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</si>
  <si>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</si>
  <si>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</si>
  <si>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</si>
  <si>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</si>
  <si>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</si>
  <si>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</si>
  <si>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</si>
  <si>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</si>
  <si>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</si>
  <si>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</si>
  <si>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</si>
  <si>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</si>
  <si>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</si>
  <si>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</si>
  <si>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</si>
  <si>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</si>
  <si>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</si>
  <si>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</si>
  <si>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</si>
  <si>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</si>
  <si>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</si>
  <si>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</si>
  <si>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</si>
  <si>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</si>
  <si>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</si>
  <si>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</si>
  <si>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</si>
  <si>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</si>
  <si>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</si>
  <si>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</si>
  <si>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</si>
  <si>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</si>
  <si>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</si>
  <si>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</si>
  <si>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</si>
  <si>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</si>
  <si>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</si>
  <si>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</si>
  <si>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</si>
  <si>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</si>
  <si>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</si>
  <si>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</si>
  <si>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</si>
  <si>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</si>
  <si>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</si>
  <si>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</si>
  <si>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</si>
  <si>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</si>
  <si>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</si>
  <si>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</si>
  <si>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</si>
  <si>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</si>
  <si>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</si>
  <si>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</si>
  <si>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</si>
  <si>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</si>
  <si>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</si>
  <si>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</si>
  <si>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</si>
  <si>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</si>
  <si>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</si>
  <si>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</si>
  <si>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</si>
  <si>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</si>
  <si>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</si>
  <si>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</si>
  <si>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</si>
  <si>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</si>
  <si>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</si>
  <si>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</si>
  <si>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</si>
  <si>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</si>
  <si>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</si>
  <si>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</si>
  <si>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</si>
  <si>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</si>
  <si>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</si>
  <si>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</si>
  <si>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</si>
  <si>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</si>
  <si>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</si>
  <si>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</si>
  <si>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</si>
  <si>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</si>
  <si>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</si>
  <si>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</si>
  <si>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</si>
  <si>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</si>
  <si>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</si>
  <si>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</si>
  <si>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</si>
  <si>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</si>
  <si>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</si>
  <si>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</si>
  <si>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</si>
  <si>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</si>
  <si>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</si>
  <si>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</si>
  <si>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</si>
  <si>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</si>
  <si>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</si>
  <si>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</si>
  <si>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</si>
  <si>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</si>
  <si>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</si>
  <si>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</si>
  <si>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</si>
  <si>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</si>
  <si>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</si>
  <si>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</si>
  <si>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</si>
  <si>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</si>
  <si>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</si>
  <si>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</si>
  <si>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</si>
  <si>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</si>
  <si>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</si>
  <si>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</si>
  <si>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</si>
  <si>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</si>
  <si>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</si>
  <si>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</si>
  <si>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</si>
  <si>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</si>
  <si>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</si>
  <si>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</si>
  <si>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</si>
  <si>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</si>
  <si>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</si>
  <si>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</si>
  <si>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</si>
  <si>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</si>
  <si>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</si>
  <si>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</si>
  <si>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</si>
  <si>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</si>
  <si>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</si>
  <si>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</si>
  <si>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</si>
  <si>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</si>
  <si>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</si>
  <si>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</si>
  <si>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</si>
  <si>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</si>
  <si>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</si>
  <si>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</si>
  <si>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</si>
  <si>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</si>
  <si>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</si>
  <si>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</si>
  <si>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</si>
  <si>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</si>
  <si>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</si>
  <si>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</si>
  <si>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</si>
  <si>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</si>
  <si>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</si>
  <si>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</si>
  <si>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</si>
  <si>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</si>
  <si>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</si>
  <si>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</si>
  <si>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</si>
  <si>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</si>
  <si>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</si>
  <si>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</si>
  <si>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</si>
  <si>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</si>
  <si>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</si>
  <si>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</si>
  <si>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</si>
  <si>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</si>
  <si>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</si>
  <si>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</si>
  <si>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</si>
  <si>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</si>
  <si>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</si>
  <si>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</si>
  <si>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</si>
  <si>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</si>
  <si>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</si>
  <si>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</si>
  <si>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</si>
  <si>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</si>
  <si>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</si>
  <si>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</si>
  <si>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</si>
  <si>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</si>
  <si>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</si>
  <si>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</si>
  <si>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</si>
  <si>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</si>
  <si>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</si>
  <si>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</si>
  <si>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</si>
  <si>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</si>
  <si>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</si>
  <si>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</si>
  <si>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</si>
  <si>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</si>
  <si>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</si>
  <si>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</si>
  <si>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</si>
  <si>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</si>
  <si>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</si>
  <si>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</si>
  <si>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</si>
  <si>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</si>
  <si>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</si>
  <si>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</si>
  <si>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</si>
  <si>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部位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</si>
  <si>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</si>
  <si>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</si>
  <si>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</si>
  <si>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</si>
  <si>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</si>
  <si>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</si>
  <si>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</si>
  <si>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</si>
  <si>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</si>
  <si>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</si>
  <si>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</si>
  <si>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</si>
  <si>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</si>
  <si>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</si>
  <si>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</si>
  <si>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</si>
  <si>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</si>
  <si>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</si>
  <si>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</si>
  <si>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</si>
  <si>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</si>
  <si>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</si>
  <si>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</si>
  <si>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</si>
  <si>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</si>
  <si>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</si>
  <si>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</si>
  <si>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</si>
  <si>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</si>
  <si>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</si>
  <si>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</si>
  <si>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</si>
  <si>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</si>
  <si>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</si>
  <si>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</si>
  <si>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</si>
  <si>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</si>
  <si>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</si>
  <si>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</si>
  <si>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</si>
  <si>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</si>
  <si>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</si>
  <si>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</si>
  <si>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</si>
  <si>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</si>
  <si>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</si>
  <si>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</si>
  <si>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</si>
  <si>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</si>
  <si>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</si>
  <si>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</si>
  <si>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</si>
  <si>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</si>
  <si>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</si>
  <si>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</si>
  <si>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</si>
  <si>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</si>
  <si>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</si>
  <si>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</si>
  <si>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</si>
  <si>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</si>
  <si>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</si>
  <si>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</si>
  <si>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</si>
  <si>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</si>
  <si>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</si>
  <si>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</si>
  <si>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</si>
  <si>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</si>
  <si>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</si>
  <si>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</si>
  <si>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</si>
  <si>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</si>
  <si>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</si>
  <si>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</si>
  <si>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</si>
  <si>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</si>
  <si>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</si>
  <si>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</si>
  <si>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</si>
  <si>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</si>
  <si>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</si>
  <si>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</si>
  <si>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</si>
  <si>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</si>
  <si>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</si>
  <si>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</si>
  <si>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</si>
  <si>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</si>
  <si>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</si>
  <si>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</si>
  <si>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</si>
  <si>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</si>
  <si>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</si>
  <si>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</si>
  <si>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</si>
  <si>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</si>
  <si>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</si>
  <si>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</si>
  <si>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</si>
  <si>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</si>
  <si>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</si>
  <si>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</si>
  <si>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</si>
  <si>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</si>
  <si>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</si>
  <si>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</si>
  <si>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</si>
  <si>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</si>
  <si>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</si>
  <si>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</si>
  <si>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</si>
  <si>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</si>
  <si>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</si>
  <si>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</si>
  <si>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</si>
  <si>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</si>
  <si>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</si>
  <si>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</si>
  <si>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</si>
  <si>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</si>
  <si>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</si>
  <si>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</si>
  <si>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</si>
  <si>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</si>
  <si>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</si>
  <si>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</si>
  <si>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</si>
  <si>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</si>
  <si>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</si>
  <si>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</si>
  <si>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</si>
  <si>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</si>
  <si>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</si>
  <si>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</si>
  <si>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</si>
  <si>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</si>
  <si>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</si>
  <si>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</si>
  <si>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</si>
  <si>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</si>
  <si>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</si>
  <si>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</si>
  <si>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</si>
  <si>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</si>
  <si>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</si>
  <si>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</si>
  <si>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</si>
  <si>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</si>
  <si>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</si>
  <si>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</si>
  <si>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</si>
  <si>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</si>
  <si>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</si>
  <si>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</si>
  <si>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</si>
  <si>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</si>
  <si>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</si>
  <si>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</si>
  <si>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</si>
  <si>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</si>
  <si>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</si>
  <si>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</si>
  <si>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</si>
  <si>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</si>
  <si>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</si>
  <si>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</si>
  <si>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</si>
  <si>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</si>
  <si>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</si>
  <si>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</si>
  <si>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</si>
  <si>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</si>
  <si>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</si>
  <si>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</si>
  <si>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</si>
  <si>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</si>
  <si>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</si>
  <si>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</si>
  <si>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</si>
  <si>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</si>
  <si>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</si>
  <si>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</si>
  <si>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</si>
  <si>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</si>
  <si>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</si>
  <si>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</si>
  <si>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</si>
  <si>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</si>
  <si>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</si>
  <si>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</si>
  <si>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</si>
  <si>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</si>
  <si>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</si>
  <si>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</si>
  <si>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</si>
  <si>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</si>
  <si>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</si>
  <si>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</si>
  <si>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</si>
  <si>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</si>
  <si>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</si>
  <si>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</si>
  <si>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</si>
  <si>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</si>
  <si>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</si>
  <si>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</si>
  <si>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</si>
  <si>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</si>
  <si>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</si>
  <si>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</si>
  <si>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</si>
  <si>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</si>
  <si>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</si>
  <si>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</si>
  <si>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</si>
  <si>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</si>
  <si>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</si>
  <si>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</si>
  <si>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</si>
  <si>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</si>
  <si>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</si>
  <si>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</si>
  <si>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charset val="134"/>
      </rPr>
      <t>包括内隧道或内通道或左室流出道成形</t>
    </r>
    <r>
      <rPr>
        <strike/>
        <sz val="11"/>
        <color rgb="FFFF0000"/>
        <rFont val="宋体"/>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</si>
  <si>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</si>
  <si>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</si>
  <si>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</si>
  <si>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</si>
  <si>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</si>
  <si>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</si>
  <si>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</si>
  <si>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</si>
  <si>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</si>
  <si>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</si>
  <si>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</si>
  <si>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</si>
  <si>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</si>
  <si>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</si>
  <si>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</si>
  <si>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</si>
  <si>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</si>
  <si>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</si>
  <si>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</si>
  <si>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</si>
  <si>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</si>
  <si>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</si>
  <si>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</si>
  <si>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</si>
  <si>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</si>
  <si>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</si>
  <si>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</si>
  <si>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</si>
  <si>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</si>
  <si>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</si>
  <si>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</si>
  <si>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</si>
  <si>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</si>
  <si>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</si>
  <si>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</si>
  <si>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</si>
  <si>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</si>
  <si>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</si>
  <si>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</si>
  <si>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</si>
  <si>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charset val="134"/>
      </rPr>
      <t>包括室缺损修补术、</t>
    </r>
    <r>
      <rPr>
        <strike/>
        <sz val="11"/>
        <color rgb="FFFF0000"/>
        <rFont val="宋体"/>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</si>
  <si>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</si>
  <si>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</si>
  <si>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</si>
  <si>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</si>
  <si>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</si>
  <si>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</si>
  <si>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</si>
  <si>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</si>
  <si>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</si>
  <si>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</si>
  <si>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</si>
  <si>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</si>
  <si>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</si>
  <si>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</si>
  <si>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</si>
  <si>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</si>
  <si>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</si>
  <si>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</si>
  <si>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</si>
  <si>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</si>
  <si>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</si>
  <si>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</si>
  <si>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</si>
  <si>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</si>
  <si>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</si>
  <si>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</si>
  <si>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</si>
  <si>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</si>
  <si>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</si>
  <si>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</si>
  <si>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</si>
  <si>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</si>
  <si>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</si>
  <si>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</si>
  <si>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</si>
  <si>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</si>
  <si>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</si>
  <si>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</si>
  <si>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</si>
  <si>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</si>
  <si>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</si>
  <si>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</si>
  <si>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</si>
  <si>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</si>
  <si>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</si>
  <si>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</si>
  <si>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</si>
  <si>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</si>
  <si>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</si>
  <si>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</si>
  <si>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</si>
  <si>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</si>
  <si>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</si>
  <si>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</si>
  <si>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</si>
  <si>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</si>
  <si>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</si>
  <si>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</si>
  <si>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</si>
  <si>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</si>
  <si>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</si>
  <si>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</si>
  <si>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</si>
  <si>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</si>
  <si>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</si>
  <si>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</si>
  <si>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</si>
  <si>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</si>
  <si>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</si>
  <si>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</si>
  <si>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</si>
  <si>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</si>
  <si>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</si>
  <si>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</si>
  <si>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</si>
  <si>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</si>
  <si>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</si>
  <si>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</si>
  <si>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</si>
  <si>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</si>
  <si>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</si>
  <si>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</si>
  <si>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</si>
  <si>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</si>
  <si>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</si>
  <si>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</si>
  <si>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</si>
  <si>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</si>
  <si>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</si>
  <si>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</si>
  <si>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</si>
  <si>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</si>
  <si>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</si>
  <si>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</si>
  <si>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</si>
  <si>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</si>
  <si>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</si>
  <si>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</si>
  <si>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</si>
  <si>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</si>
  <si>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</si>
  <si>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</si>
  <si>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</si>
  <si>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</si>
  <si>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</si>
  <si>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</si>
  <si>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</si>
  <si>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</si>
  <si>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</si>
  <si>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</si>
  <si>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</si>
  <si>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</si>
  <si>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</si>
  <si>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</si>
  <si>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</si>
  <si>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</si>
  <si>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</si>
  <si>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</si>
  <si>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charset val="134"/>
      </rPr>
      <t>包括引流</t>
    </r>
    <r>
      <rPr>
        <strike/>
        <sz val="11"/>
        <color theme="1"/>
        <rFont val="宋体"/>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</si>
  <si>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</si>
  <si>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</si>
  <si>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</si>
  <si>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</si>
  <si>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</si>
  <si>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</si>
  <si>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</si>
  <si>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</si>
  <si>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每条肌肉</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</si>
  <si>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</si>
  <si>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</si>
  <si>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</si>
  <si>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</si>
  <si>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</si>
  <si>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</si>
  <si>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</si>
  <si>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</si>
  <si>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</si>
  <si>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</si>
  <si>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</si>
  <si>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</si>
  <si>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</si>
  <si>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</si>
  <si>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</si>
  <si>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</si>
  <si>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</si>
  <si>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</si>
  <si>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</si>
  <si>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</si>
  <si>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</si>
  <si>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</si>
  <si>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</si>
  <si>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</si>
  <si>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</si>
  <si>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</si>
  <si>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</si>
  <si>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</si>
  <si>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</si>
  <si>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</si>
  <si>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</si>
  <si>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</si>
  <si>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</si>
  <si>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</si>
  <si>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</si>
  <si>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</si>
  <si>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</si>
  <si>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</si>
  <si>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</si>
  <si>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</si>
  <si>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</si>
  <si>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</si>
  <si>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</si>
  <si>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</si>
  <si>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</si>
  <si>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</si>
  <si>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</si>
  <si>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</si>
  <si>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</si>
  <si>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</si>
  <si>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</si>
  <si>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</si>
  <si>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</si>
  <si>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</si>
  <si>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</si>
  <si>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</si>
  <si>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</si>
  <si>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</si>
  <si>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</si>
  <si>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</si>
  <si>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</si>
  <si>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</si>
  <si>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</si>
  <si>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</si>
  <si>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</si>
  <si>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</si>
  <si>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</si>
  <si>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</si>
  <si>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</si>
  <si>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</si>
  <si>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</si>
  <si>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</si>
  <si>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</si>
  <si>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</si>
  <si>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</si>
  <si>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</si>
  <si>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</si>
  <si>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</si>
  <si>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</si>
  <si>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</si>
  <si>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</si>
  <si>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</si>
  <si>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</si>
  <si>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</si>
  <si>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</si>
  <si>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</si>
  <si>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</si>
  <si>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</si>
  <si>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</si>
  <si>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</si>
  <si>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</si>
  <si>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</si>
  <si>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</si>
  <si>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</si>
  <si>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</si>
  <si>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</si>
  <si>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</si>
  <si>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</si>
  <si>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</si>
  <si>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</si>
  <si>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</si>
  <si>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</si>
  <si>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</si>
  <si>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</si>
  <si>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</si>
  <si>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</si>
  <si>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</si>
  <si>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</si>
  <si>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</si>
  <si>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</si>
  <si>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</si>
  <si>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</si>
  <si>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</si>
  <si>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</si>
  <si>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</si>
  <si>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</si>
  <si>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</si>
  <si>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</si>
  <si>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</si>
  <si>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</si>
  <si>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</si>
  <si>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</si>
  <si>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</si>
  <si>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</si>
  <si>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</si>
  <si>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</si>
  <si>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</si>
  <si>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</si>
  <si>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</si>
  <si>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</si>
  <si>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</si>
  <si>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</si>
  <si>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</si>
  <si>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</si>
  <si>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</si>
  <si>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</si>
  <si>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</si>
  <si>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</si>
  <si>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</si>
  <si>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</si>
  <si>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</si>
  <si>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</si>
  <si>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</si>
  <si>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</si>
  <si>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</si>
  <si>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</si>
  <si>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</si>
  <si>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</si>
  <si>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charset val="134"/>
      </rPr>
      <t>包括治疗帕金森氏病、舞蹈病、扭转痉挛、癫痫等；包括</t>
    </r>
    <r>
      <rPr>
        <strike/>
        <sz val="11"/>
        <color theme="1"/>
        <rFont val="宋体"/>
        <charset val="134"/>
      </rPr>
      <t>射频、</t>
    </r>
    <r>
      <rPr>
        <sz val="11"/>
        <color theme="1"/>
        <rFont val="宋体"/>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</si>
  <si>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</si>
  <si>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</si>
  <si>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</si>
  <si>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</si>
  <si>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</si>
  <si>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</si>
  <si>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</si>
  <si>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</si>
  <si>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</si>
  <si>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</si>
  <si>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</si>
  <si>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</si>
  <si>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</si>
  <si>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</si>
  <si>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</si>
  <si>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</si>
  <si>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</si>
  <si>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</si>
  <si>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</si>
  <si>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</si>
  <si>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</si>
  <si>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</si>
  <si>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</si>
  <si>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</si>
  <si>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</si>
  <si>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</si>
  <si>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</si>
  <si>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</si>
  <si>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</si>
  <si>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</si>
  <si>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</si>
  <si>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</si>
  <si>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</si>
  <si>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</si>
  <si>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</si>
  <si>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</si>
  <si>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</si>
  <si>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</si>
  <si>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</si>
  <si>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</si>
  <si>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</si>
  <si>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</si>
  <si>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</si>
  <si>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</si>
  <si>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</si>
  <si>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</si>
  <si>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</si>
  <si>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</si>
  <si>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</si>
  <si>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</si>
  <si>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</si>
  <si>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</si>
  <si>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</si>
  <si>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</si>
  <si>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</si>
  <si>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</si>
  <si>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</si>
  <si>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</si>
  <si>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</si>
  <si>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</si>
  <si>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</si>
  <si>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</si>
  <si>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</si>
  <si>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</si>
  <si>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</si>
  <si>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</si>
  <si>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</si>
  <si>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</si>
  <si>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</si>
  <si>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</si>
  <si>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</si>
  <si>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</si>
  <si>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</si>
  <si>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</si>
  <si>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</si>
  <si>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</si>
  <si>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</si>
  <si>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</si>
  <si>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</si>
  <si>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</si>
  <si>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</si>
  <si>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</si>
  <si>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</si>
  <si>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</si>
  <si>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</si>
  <si>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</si>
  <si>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</si>
  <si>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</si>
  <si>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</si>
  <si>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</si>
  <si>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</si>
  <si>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</si>
  <si>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</si>
  <si>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</si>
  <si>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</si>
  <si>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</si>
  <si>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</si>
  <si>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</si>
  <si>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</si>
  <si>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</si>
  <si>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</si>
  <si>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</si>
  <si>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</si>
  <si>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</si>
  <si>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</si>
  <si>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</si>
  <si>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</si>
  <si>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</si>
  <si>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</si>
  <si>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</si>
  <si>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</si>
  <si>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</si>
  <si>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</si>
  <si>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</si>
  <si>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</si>
  <si>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</si>
  <si>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</si>
  <si>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</si>
  <si>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</si>
  <si>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</si>
  <si>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</si>
  <si>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</si>
  <si>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</si>
  <si>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</si>
  <si>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</si>
  <si>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</si>
  <si>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</si>
  <si>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</si>
  <si>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</si>
  <si>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</si>
  <si>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</si>
  <si>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</si>
  <si>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</si>
  <si>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</si>
  <si>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</si>
  <si>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</si>
  <si>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</si>
  <si>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</si>
  <si>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</si>
  <si>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</si>
  <si>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</si>
  <si>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</si>
  <si>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</si>
  <si>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</si>
  <si>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r>
      <rPr>
        <sz val="11"/>
        <rFont val="宋体"/>
        <charset val="134"/>
      </rPr>
      <t>1cm</t>
    </r>
    <r>
      <rPr>
        <vertAlign val="superscript"/>
        <sz val="11"/>
        <rFont val="宋体"/>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</si>
  <si>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</si>
  <si>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</si>
  <si>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</si>
  <si>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</si>
  <si>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</si>
  <si>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</si>
  <si>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</si>
  <si>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</si>
  <si>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</si>
  <si>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</si>
  <si>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</si>
  <si>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</si>
  <si>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</si>
  <si>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</si>
  <si>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</si>
  <si>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</si>
  <si>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</si>
  <si>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</si>
  <si>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</si>
  <si>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</si>
  <si>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</si>
  <si>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</si>
  <si>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</si>
  <si>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</si>
  <si>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</si>
  <si>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</si>
  <si>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</si>
  <si>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</si>
  <si>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</si>
  <si>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</si>
  <si>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</si>
  <si>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</si>
  <si>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</si>
  <si>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</si>
  <si>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</si>
  <si>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</si>
  <si>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</si>
  <si>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</si>
  <si>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</si>
  <si>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</si>
  <si>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</si>
  <si>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</si>
  <si>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</si>
  <si>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</si>
  <si>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</si>
  <si>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</si>
  <si>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</si>
  <si>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</si>
  <si>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</si>
  <si>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</si>
  <si>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平方厘米</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</si>
  <si>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</si>
  <si>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</si>
  <si>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</si>
  <si>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</si>
  <si>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</si>
  <si>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</si>
  <si>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</si>
  <si>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</si>
  <si>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</si>
  <si>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</si>
  <si>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</si>
  <si>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</si>
  <si>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</si>
  <si>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</si>
  <si>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</si>
  <si>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</si>
  <si>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</si>
  <si>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</si>
  <si>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</si>
  <si>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</si>
  <si>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</si>
  <si>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</si>
  <si>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</si>
  <si>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</si>
  <si>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</si>
  <si>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</si>
  <si>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</si>
  <si>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</si>
  <si>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</si>
  <si>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</si>
  <si>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</si>
  <si>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</si>
  <si>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</si>
  <si>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</si>
  <si>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</si>
  <si>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</si>
  <si>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</si>
  <si>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</si>
  <si>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</si>
  <si>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</si>
  <si>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</si>
  <si>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</si>
  <si>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</si>
  <si>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</si>
  <si>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</si>
  <si>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</si>
  <si>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</si>
  <si>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</si>
  <si>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</si>
  <si>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</si>
  <si>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</si>
  <si>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</si>
  <si>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</si>
  <si>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</si>
  <si>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</si>
  <si>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</si>
  <si>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</si>
  <si>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</si>
  <si>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</si>
  <si>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</si>
  <si>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charset val="134"/>
      </rPr>
      <t>指面积＞10cm</t>
    </r>
    <r>
      <rPr>
        <vertAlign val="superscript"/>
        <sz val="11"/>
        <rFont val="宋体"/>
        <charset val="134"/>
      </rPr>
      <t>2</t>
    </r>
    <r>
      <rPr>
        <sz val="11"/>
        <rFont val="宋体"/>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</si>
  <si>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</si>
  <si>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</si>
  <si>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charset val="134"/>
      </rPr>
      <t>指面积小于10cm</t>
    </r>
    <r>
      <rPr>
        <vertAlign val="superscript"/>
        <sz val="11"/>
        <rFont val="宋体"/>
        <charset val="134"/>
      </rPr>
      <t>2</t>
    </r>
    <r>
      <rPr>
        <sz val="11"/>
        <rFont val="宋体"/>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</si>
  <si>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</si>
  <si>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</si>
  <si>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charset val="134"/>
      </rPr>
      <t>指面积在3cm</t>
    </r>
    <r>
      <rPr>
        <vertAlign val="superscript"/>
        <sz val="11"/>
        <rFont val="宋体"/>
        <charset val="134"/>
      </rPr>
      <t>2</t>
    </r>
    <r>
      <rPr>
        <sz val="11"/>
        <rFont val="宋体"/>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</si>
  <si>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</si>
  <si>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</si>
  <si>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</si>
  <si>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</si>
  <si>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</si>
  <si>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</si>
  <si>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</si>
  <si>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</si>
  <si>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</si>
  <si>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</si>
  <si>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</si>
  <si>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</si>
  <si>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</si>
  <si>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</si>
  <si>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1%体表面积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</si>
  <si>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</si>
  <si>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</si>
  <si>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</si>
  <si>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</si>
  <si>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</si>
  <si>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</si>
  <si>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</si>
  <si>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</si>
  <si>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</si>
  <si>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</si>
  <si>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</si>
  <si>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</si>
  <si>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</si>
  <si>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</si>
  <si>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</si>
  <si>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</si>
  <si>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</si>
  <si>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</si>
  <si>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</si>
  <si>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</si>
  <si>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</si>
  <si>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</si>
  <si>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</si>
  <si>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</si>
  <si>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</si>
  <si>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</si>
  <si>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</si>
  <si>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</si>
  <si>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</si>
  <si>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</si>
  <si>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</si>
  <si>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</si>
  <si>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</si>
  <si>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</si>
  <si>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</si>
  <si>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</si>
  <si>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</si>
  <si>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</si>
  <si>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</si>
  <si>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</si>
  <si>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</si>
  <si>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charset val="134"/>
      </rPr>
      <t>100cm</t>
    </r>
    <r>
      <rPr>
        <vertAlign val="superscript"/>
        <sz val="11"/>
        <rFont val="宋体"/>
        <charset val="134"/>
      </rPr>
      <t>2</t>
    </r>
  </si>
  <si>
    <t>慢性溃疡修复术</t>
  </si>
  <si>
    <t>包括褥疮、下肢慢性溃疡、足底溃疡等</t>
  </si>
  <si>
    <t>颊部缺损修复术</t>
  </si>
  <si>
    <t>面部瘢痕切除整形术</t>
  </si>
  <si>
    <r>
      <rPr>
        <sz val="11"/>
        <rFont val="宋体"/>
        <charset val="134"/>
      </rPr>
      <t>2cm</t>
    </r>
    <r>
      <rPr>
        <vertAlign val="superscript"/>
        <sz val="11"/>
        <rFont val="宋体"/>
        <charset val="134"/>
      </rPr>
      <t>2</t>
    </r>
  </si>
  <si>
    <r>
      <rPr>
        <sz val="11"/>
        <rFont val="宋体"/>
        <charset val="134"/>
      </rPr>
      <t>每增加1cm</t>
    </r>
    <r>
      <rPr>
        <vertAlign val="superscript"/>
        <sz val="11"/>
        <rFont val="宋体"/>
        <charset val="134"/>
      </rPr>
      <t>2</t>
    </r>
    <r>
      <rPr>
        <sz val="11"/>
        <rFont val="宋体"/>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</si>
  <si>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</si>
  <si>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</si>
  <si>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</si>
  <si>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</si>
  <si>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</si>
  <si>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</si>
  <si>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</si>
  <si>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</si>
  <si>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</si>
  <si>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</si>
  <si>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</si>
  <si>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</si>
  <si>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</si>
  <si>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</si>
  <si>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</si>
  <si>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</si>
  <si>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</si>
  <si>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</si>
  <si>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</si>
  <si>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</si>
  <si>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</si>
  <si>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</si>
  <si>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</si>
  <si>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</si>
  <si>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</si>
  <si>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</si>
  <si>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</si>
  <si>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</si>
  <si>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</si>
  <si>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</si>
  <si>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</si>
  <si>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</si>
  <si>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</si>
  <si>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</si>
  <si>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</si>
  <si>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</si>
  <si>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</si>
  <si>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</si>
  <si>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</si>
  <si>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</si>
  <si>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</si>
  <si>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</si>
  <si>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</si>
  <si>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</si>
  <si>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</si>
  <si>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</si>
  <si>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</si>
  <si>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</si>
  <si>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</si>
  <si>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</si>
  <si>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</si>
  <si>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</si>
  <si>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</si>
  <si>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</si>
  <si>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</si>
  <si>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</si>
  <si>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</si>
  <si>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</si>
  <si>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</si>
  <si>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</si>
  <si>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</si>
  <si>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</si>
  <si>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</si>
  <si>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</si>
  <si>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</si>
  <si>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</si>
  <si>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</si>
  <si>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</si>
  <si>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</si>
  <si>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</si>
  <si>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</si>
  <si>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charset val="134"/>
      </rPr>
      <t>50cm</t>
    </r>
    <r>
      <rPr>
        <vertAlign val="superscript"/>
        <sz val="11"/>
        <rFont val="宋体"/>
        <charset val="134"/>
      </rPr>
      <t>2</t>
    </r>
  </si>
  <si>
    <r>
      <rPr>
        <sz val="11"/>
        <rFont val="宋体"/>
        <charset val="134"/>
      </rPr>
      <t>不足50cm</t>
    </r>
    <r>
      <rPr>
        <vertAlign val="superscript"/>
        <sz val="11"/>
        <rFont val="宋体"/>
        <charset val="134"/>
      </rPr>
      <t>2</t>
    </r>
    <r>
      <rPr>
        <sz val="11"/>
        <rFont val="宋体"/>
        <charset val="134"/>
      </rPr>
      <t>按50cm</t>
    </r>
    <r>
      <rPr>
        <vertAlign val="superscript"/>
        <sz val="11"/>
        <rFont val="宋体"/>
        <charset val="134"/>
      </rPr>
      <t>2</t>
    </r>
    <r>
      <rPr>
        <sz val="11"/>
        <rFont val="宋体"/>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</si>
  <si>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</si>
  <si>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</si>
  <si>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</si>
  <si>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</si>
  <si>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</si>
  <si>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</si>
  <si>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</si>
  <si>
    <t>附件24</t>
  </si>
  <si>
    <t>枣庄市废止呼吸系统类医疗服务价格项目表</t>
  </si>
  <si>
    <t>价格
（元）</t>
  </si>
  <si>
    <t>流速容量曲线（V—V曲线）</t>
  </si>
  <si>
    <t>动态呼吸监测（呼吸Holter）</t>
  </si>
  <si>
    <t>三级2739 二级2328 一级1979</t>
  </si>
  <si>
    <t>三级2442 二级2076 一级1764</t>
  </si>
  <si>
    <t>三级2040 二级1734 一级1474</t>
  </si>
  <si>
    <t>三级2860 二级2431 一级2066</t>
  </si>
  <si>
    <t>三级3080 二级2618 一级2225</t>
  </si>
  <si>
    <t>三级2079 二级1767 一级1502</t>
  </si>
  <si>
    <t>肺癌根治术</t>
  </si>
  <si>
    <t>含淋巴结清扫</t>
  </si>
  <si>
    <t>三级3800 二级3400 一级2890</t>
  </si>
  <si>
    <t>包括一侧或两侧肺手术（经侧胸切口或正中胸骨切口）</t>
  </si>
  <si>
    <t>三级3300 二级2805 一级2384</t>
  </si>
  <si>
    <t>三级2800 二级2600 一级2210</t>
  </si>
  <si>
    <t>三级3250
二级2763
一级2349</t>
  </si>
  <si>
    <t>如经心包内全肺切除及部分心房切除加收400元</t>
  </si>
  <si>
    <t>三级3139二级2668 一级2267</t>
  </si>
  <si>
    <t>三级2750
二级2338
一级1987</t>
  </si>
  <si>
    <t>三级2464 二级2094 一级1780</t>
  </si>
  <si>
    <t>三级2200
二级1870
一级1590</t>
  </si>
  <si>
    <t>三级1914 二级1627 一级1383</t>
  </si>
  <si>
    <t>三级1111 二级944
一级803</t>
  </si>
  <si>
    <t>三级968
二级823
一级699</t>
  </si>
  <si>
    <t>三级1441 二级1225 一级1041</t>
  </si>
  <si>
    <t>包括各类手术入路（经胸、经脊柱旁、经颈部）</t>
  </si>
  <si>
    <t>三级3200
二级2720
一级2312</t>
  </si>
  <si>
    <t>三级891
二级757
一级644</t>
  </si>
  <si>
    <t>嵌顿或巨大疝加收630元</t>
  </si>
  <si>
    <t>附件25</t>
  </si>
  <si>
    <t>枣庄市废止耳鼻喉类医疗服务价格项目表</t>
  </si>
  <si>
    <t>计价
单位</t>
  </si>
  <si>
    <t>镫骨活动度检测（盖来试验）</t>
  </si>
  <si>
    <t>前庭功能检查200元</t>
  </si>
  <si>
    <t>三级550
二级468
一级397</t>
  </si>
  <si>
    <t>三级330
二级281
一级238</t>
  </si>
  <si>
    <t>扩大切除加收380元；植皮术或皮瓣转移另收250元</t>
  </si>
  <si>
    <t>三级600
二级510
一级434</t>
  </si>
  <si>
    <t>三级484
二级411
一级350</t>
  </si>
  <si>
    <t>三级405
二级344
一级292</t>
  </si>
  <si>
    <t>三级110
二级94
一级79</t>
  </si>
  <si>
    <t>耳廓软骨取骨术</t>
  </si>
  <si>
    <t>含耳廓软骨制备</t>
  </si>
  <si>
    <t>三级576
二级490
一级416</t>
  </si>
  <si>
    <t>三级638
二级542
一级461</t>
  </si>
  <si>
    <t>三级1551 二级1318 一级1121</t>
  </si>
  <si>
    <t>三级1881 二级1599 一级1359</t>
  </si>
  <si>
    <t>三级2156 二级1833 一级1558</t>
  </si>
  <si>
    <t>三级2426 二级2062 一级1753</t>
  </si>
  <si>
    <t>三级540
二级460
一级368</t>
  </si>
  <si>
    <t>三级1001 二级851
一级723</t>
  </si>
  <si>
    <t>三级2695 二级2291 一级1947</t>
  </si>
  <si>
    <t>三级1111 二级944 
一级803</t>
  </si>
  <si>
    <t>三级2409 二级2048 一级1741</t>
  </si>
  <si>
    <t>三级418
二级355
一级302</t>
  </si>
  <si>
    <t>三级1221 二级1038 一级882</t>
  </si>
  <si>
    <t>三级660
二级561
一级477</t>
  </si>
  <si>
    <t>单侧鼻内镜下加收880元</t>
  </si>
  <si>
    <t>三级286
二级243
一级207</t>
  </si>
  <si>
    <t>鼻中隔软骨取骨术</t>
  </si>
  <si>
    <t>含鼻中隔软骨制备；不含鼻中隔弯曲矫正术</t>
  </si>
  <si>
    <t>三级1166 二级991
一级842</t>
  </si>
  <si>
    <t>三级781
二级664
一级564</t>
  </si>
  <si>
    <t>三级847
二级720
一级612</t>
  </si>
  <si>
    <t>三级2300 二级1800 一级1530</t>
  </si>
  <si>
    <t>上颌窦根治术（柯-路氏手术）</t>
  </si>
  <si>
    <t>三级836
二级711
一级604</t>
  </si>
  <si>
    <t>三级2200 二级1800 一级1530</t>
  </si>
  <si>
    <t>单侧，蝶窦加收630元</t>
  </si>
  <si>
    <t>悬雍垂腭咽成形术（UPPP）</t>
  </si>
  <si>
    <t>三级594
二级505
一级429</t>
  </si>
  <si>
    <t>三级1848 二级1571 一级1335</t>
  </si>
  <si>
    <t>三级1969 二级1674 一级1423</t>
  </si>
  <si>
    <t>三级3322 二级2824 一级2400</t>
  </si>
  <si>
    <t>三级638
二级542
一级434</t>
  </si>
  <si>
    <t>三级2265 二级1925 一级1636</t>
  </si>
  <si>
    <t>三级2933 二级2493 一级2119</t>
  </si>
  <si>
    <t>三级5786 二级4918 一级4180</t>
  </si>
  <si>
    <t>三级1859 二级1580 一级1343</t>
  </si>
  <si>
    <t>三级1880
二级1598
一级1358</t>
  </si>
  <si>
    <t>三级2640 二级2244 一级1795</t>
  </si>
  <si>
    <t>三级2300
二级1955
一级1662</t>
  </si>
  <si>
    <t>鼻部特殊治疗（冷冻）</t>
  </si>
  <si>
    <t>射频、激光分别加收50元;半导体激光加收750元;微波加收80元;等离子加收1400元;下咽异物取出收80元</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</si>
  <si>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</si>
  <si>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三级2125                                        二级1700                                                     一级1360</t>
  </si>
  <si>
    <t>附件26</t>
  </si>
  <si>
    <t>枣庄市废止心血管系统类医疗服务价格项目表</t>
  </si>
  <si>
    <t>有创性血流动力学监测（床旁）</t>
  </si>
  <si>
    <t>每增加一腔加收200元</t>
  </si>
  <si>
    <t>同时做左心室造影加收380元</t>
  </si>
  <si>
    <t>经皮冠状动脉腔内成形术（PTCA）</t>
  </si>
  <si>
    <t>1．以扩张一支冠脉血管为基价，扩张多支血管每支加收380元；2．若冠状动脉造影术后立即进行PTCA术，应视作二次手术分别计价</t>
  </si>
  <si>
    <t>经皮冠状动脉内支架置入术（STENT）</t>
  </si>
  <si>
    <t>1．以扩张一支冠脉血管为基价，扩张多支血管每支加收380元；2．若冠状动脉造影术后立即进行STENT术，应视作二次手术分别计价</t>
  </si>
  <si>
    <t>经皮冠状动脉腔内激光成形术（ELCA）</t>
  </si>
  <si>
    <t>1．以一支冠脉血管为基价，多支血管每支加收380元；2．若冠状动脉造影术后立即进行激光成形术，应视作二次手术分别计价</t>
  </si>
  <si>
    <t>1．以旋磨一支冠脉血管为基价，旋磨多支血管每支加收380元；2．若冠状动脉造影术后立即进行旋磨术，应视作二次手术分别计价</t>
  </si>
  <si>
    <t>1．以旋切一支冠脉血管为基价，旋切多支血管每支加收380元；2．若冠状动脉造影术后立即进行旋切术，应视作二次手术分别计价</t>
  </si>
  <si>
    <t>冠脉血管内超声检查术（IVUS）</t>
  </si>
  <si>
    <t>含术前的靶血管造影，包括脑血管内超声检查术（IVUS）</t>
  </si>
  <si>
    <t>经皮主动脉气囊反搏动术（IABP）</t>
  </si>
  <si>
    <t>经皮激光心肌血管重建术（PMR）</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</si>
  <si>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</si>
  <si>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每增加1小时加收250元</t>
  </si>
  <si>
    <t>三级3829 二级3255 一级2767</t>
  </si>
  <si>
    <t>三级3602 二级3062 一级2602</t>
  </si>
  <si>
    <t>三尖瓣下移畸形矫治术（Ebstein畸形矫治术）</t>
  </si>
  <si>
    <t>三级3553 二级3020 一级2567</t>
  </si>
  <si>
    <t>自体肺动脉瓣替换主动脉瓣术（ROSS手术）</t>
  </si>
  <si>
    <t>含肺动脉扩大补片、肺动脉瓣交界切开（或瓣成形）、右室流出道重建术</t>
  </si>
  <si>
    <t>三级3850 二级3273 一级2782</t>
  </si>
  <si>
    <t>三级5117 二级4349 一级3697</t>
  </si>
  <si>
    <t>多瓣置换加收1260元</t>
  </si>
  <si>
    <t>房间隔造口术（Blabock-Hanlon手术）</t>
  </si>
  <si>
    <t>三级2677 二级2275一级1933</t>
  </si>
  <si>
    <t>三级3119 二级2651 一级2253</t>
  </si>
  <si>
    <t>三级3574 二级3038 一级2582</t>
  </si>
  <si>
    <t>三级4411 二级3749 一级3187</t>
  </si>
  <si>
    <t>法鲁氏四联症根治术（大）</t>
  </si>
  <si>
    <t>法鲁氏四联症根治术（中）</t>
  </si>
  <si>
    <t>法鲁氏四联症根治术（小）</t>
  </si>
  <si>
    <t>三级3883 二级3301 一级2805</t>
  </si>
  <si>
    <t>每增加一支吻合血管加收630元</t>
  </si>
  <si>
    <t>经胸腔镜取乳内动脉加收，每增加一支吻合血管加收630元</t>
  </si>
  <si>
    <t>三级3570二级3034一级2578</t>
  </si>
  <si>
    <t>上腔静脉肺动脉吻合术（双向Glenn）</t>
  </si>
  <si>
    <t>三级2772 二级2356 一级2003</t>
  </si>
  <si>
    <t>三级2970 二级2525 一级2146</t>
  </si>
  <si>
    <t>包括内隧道或内通道或左室流出道成形及右室流出道成形术</t>
  </si>
  <si>
    <t>三级4653 二级3955 一级3362</t>
  </si>
  <si>
    <t>三级4213 二级3581 一级3044</t>
  </si>
  <si>
    <t>包括Bentall手术（主动脉瓣替换、升主动脉替换和左右冠脉移植术）等</t>
  </si>
  <si>
    <t>三级4433 二级3768 一级3203</t>
  </si>
  <si>
    <t>升主动脉替换加主动脉瓣替换术（Wheat′s手术）</t>
  </si>
  <si>
    <t>包括主动脉弓重建（如人工血管移植或直接吻合）、动脉导管闭合和室缺修补术</t>
  </si>
  <si>
    <t>动脉调转术（Switch术）</t>
  </si>
  <si>
    <t>三级5324 二级4525 一级3847</t>
  </si>
  <si>
    <t>双调转手术（Double Switch手术）</t>
  </si>
  <si>
    <t>内外通道矫治手术（Rastalli手术）</t>
  </si>
  <si>
    <t>房坦型手术（Fontan Type手术）</t>
  </si>
  <si>
    <t>指用于单心室矫治；包括经典房坦手术、各种改良的房坦手术及半Fontan手术等（也含各种开窗术）</t>
  </si>
  <si>
    <t>包括室缺损修补术、肺动脉狭窄疏通术、左侧房室瓣成形术等</t>
  </si>
  <si>
    <t>三级3760 二级3196 一级2556</t>
  </si>
  <si>
    <t>多发肿瘤加收630元</t>
  </si>
  <si>
    <t>单独，附加手术加630元</t>
  </si>
  <si>
    <t>左室减容术（Batista手术）</t>
  </si>
  <si>
    <t>迷宫手术（房颤矫治术）</t>
  </si>
  <si>
    <t>包括各种改良方式（冷冻、电凝等）、心内直视射频消融术；不含心表电生理标测</t>
  </si>
  <si>
    <t>三级418
二级355
一级301</t>
  </si>
  <si>
    <t>体外人工膜肺（ECOM）</t>
  </si>
  <si>
    <t>三级110 二级94  一级79</t>
  </si>
  <si>
    <t>冠脉光学相干断层扫描（OCT）检查</t>
  </si>
  <si>
    <t>消毒，动脉和中心静脉穿刺，连接监测仪，记录各项血流动力学指标、心脏每搏量变异（SVV）、肺水等监测数据。不含中心动脉导管置入。</t>
  </si>
  <si>
    <t>三级595 二级476 一级381</t>
  </si>
  <si>
    <t>三级3715 二级2972 一级2377</t>
  </si>
  <si>
    <t>体外人工膜肺（ECMO）安装术</t>
  </si>
  <si>
    <t>三级1063 二级850 一级680</t>
  </si>
  <si>
    <t>体外膜肺（ECMO）撤除术</t>
  </si>
  <si>
    <t>三级680 二级544 一级435</t>
  </si>
  <si>
    <t>附件27</t>
  </si>
  <si>
    <t>枣庄市废止神经系统类医疗服务价格项目表</t>
  </si>
  <si>
    <t>脑电图8-16导（含）</t>
  </si>
  <si>
    <t>包括特殊电极（鼻咽或蝶骨或皮层等）、特殊诱发、闪光刺激</t>
  </si>
  <si>
    <t>含二维脑地形图（至少16导）</t>
  </si>
  <si>
    <t>包括引流、注药、经储液囊穿刺脑脊液引流术</t>
  </si>
  <si>
    <t>每增加一支加收90元</t>
  </si>
  <si>
    <t>不同方法、不同部位分别计价，胸交感神经加收200元。侧隐窝消炎镇痛治疗300元</t>
  </si>
  <si>
    <t>三级3900 二级2900 一级2100</t>
  </si>
  <si>
    <t>骨瓣开颅加收1010元</t>
  </si>
  <si>
    <t>静脉窦破裂手术加收630元</t>
  </si>
  <si>
    <t>两孔以上加收250元</t>
  </si>
  <si>
    <t>三级2662 二级2263 一级1923</t>
  </si>
  <si>
    <t>囊肿切除加收630元</t>
  </si>
  <si>
    <t>三级3410 二级2899 一级2464</t>
  </si>
  <si>
    <t>包括脑室内肿瘤、海绵状血管瘤、胼胝体肿瘤、三室前（突入到第三脑室）颅咽管瘤、后部肿瘤、脑脓肿，不含矢状窦旁脑膜瘤</t>
  </si>
  <si>
    <t>三级4500 二级3600 一级3060</t>
  </si>
  <si>
    <t>三级3983 二级3386 一级2878</t>
  </si>
  <si>
    <t>三级3432 二级2917 一级2480</t>
  </si>
  <si>
    <t>三级3245 二级2758 一级2345</t>
  </si>
  <si>
    <t>三级2937 二级2496 一级2122</t>
  </si>
  <si>
    <t>三级7700 二级6545 一级5235</t>
  </si>
  <si>
    <t>三级3740 二级3179 一级2702</t>
  </si>
  <si>
    <t>三级5544 二级4712 一级4006</t>
  </si>
  <si>
    <t>包括前、中颅窝内外沟通性肿瘤、前、中、后颅窝底肿瘤（鞍结节脑膜瘤、侵袭性垂体瘤、脊索瘤、神经鞘瘤）、颈静脉孔区肿瘤、上颌外旋颅底手术；不含胆脂瘤、囊肿</t>
  </si>
  <si>
    <t>三级4344 二级3692 一级3138</t>
  </si>
  <si>
    <t>需在立体定位下加收1260元</t>
  </si>
  <si>
    <t>三级2629 二级2235 一级1899</t>
  </si>
  <si>
    <t>三级1386 二级1178 一级1001</t>
  </si>
  <si>
    <t>三级2178 二级1851 一级1574</t>
  </si>
  <si>
    <t>三级4650
二级3953
一级3360</t>
  </si>
  <si>
    <t>包括治疗帕金森氏病、舞蹈病、扭转痉挛、癫痫等；包括射频、细胞刀治疗</t>
  </si>
  <si>
    <t>三级3520 二级2992 一级2543</t>
  </si>
  <si>
    <t>每增加一个“靶点”加收760元，细胞刀加收1000元，含定向仪</t>
  </si>
  <si>
    <t>三级860
二级730
一级620</t>
  </si>
  <si>
    <t>三级4000 二级3500 一级2975</t>
  </si>
  <si>
    <t>枕大神经减压术三级1870元、二级1861元、一级1351元, 耳颞神经减压术三级1275元、二级1083元、一级921元</t>
  </si>
  <si>
    <t>三级3190 二级2712 一级2305</t>
  </si>
  <si>
    <t>动脉瘤直径大于2.5cm。多夹除一个动脉瘤加收630元</t>
  </si>
  <si>
    <t>动脉瘤直径小于2.5cm。多夹除一个动脉瘤加收630元</t>
  </si>
  <si>
    <t>三级4088 二级3475 一级2954</t>
  </si>
  <si>
    <t>三级3630 二级3086 一级2623</t>
  </si>
  <si>
    <t>动脉瘤与动静脉畸形不在同一部位加收1260元</t>
  </si>
  <si>
    <t>行动脉成形术加收1260元</t>
  </si>
  <si>
    <t>三级2552 二级2169 一级1844</t>
  </si>
  <si>
    <t>如取大隐静脉加收760元</t>
  </si>
  <si>
    <t>血管吻合术加收630元</t>
  </si>
  <si>
    <t>肿瘤长度超过5cm以上的肿瘤加收630元。髓内药物导入参照执行</t>
  </si>
  <si>
    <t>三级2519 二级2141 一级1820</t>
  </si>
  <si>
    <t>肿瘤长度超过5cm以上的肿瘤加收1260元</t>
  </si>
  <si>
    <t>三级3630
二级3086
一级2623</t>
  </si>
  <si>
    <t>三级2880
二级2448
一级2081</t>
  </si>
  <si>
    <t>三级1111 二级944
 一级803</t>
  </si>
  <si>
    <t>三级945
二级800
一级680</t>
  </si>
  <si>
    <t>三级1658
二级1409
一级1197</t>
  </si>
  <si>
    <t>三级2231
二级1896 一级1611</t>
  </si>
  <si>
    <t>三级900  二级800  一级700</t>
  </si>
  <si>
    <t>附件28</t>
  </si>
  <si>
    <t>枣庄市废止泌尿系统医疗服务价格项目表</t>
  </si>
  <si>
    <t>肾盂测压</t>
  </si>
  <si>
    <t>尿流率检测</t>
  </si>
  <si>
    <t>尿流动力学检测</t>
  </si>
  <si>
    <t>不含摄片</t>
  </si>
  <si>
    <t>经皮肾盂镜检查</t>
  </si>
  <si>
    <t>含活检、</t>
  </si>
  <si>
    <t>经尿道输尿管镜检查</t>
  </si>
  <si>
    <t>含活检；包括取异物</t>
  </si>
  <si>
    <t>311000020a</t>
  </si>
  <si>
    <t>软输尿管镜</t>
  </si>
  <si>
    <t>311000020b</t>
  </si>
  <si>
    <t>硬输尿管镜</t>
  </si>
  <si>
    <t>精囊镜检查术</t>
  </si>
  <si>
    <t>膀胱镜尿道镜检查</t>
  </si>
  <si>
    <t>含活检，包括取异物</t>
  </si>
  <si>
    <t>电子镜加收100元</t>
  </si>
  <si>
    <t>夜间阴茎胀大试验</t>
  </si>
  <si>
    <t>含硬度计法</t>
  </si>
  <si>
    <t>阴茎超声血流图检查</t>
  </si>
  <si>
    <t>阴茎动脉测压术</t>
  </si>
  <si>
    <t>阴茎勃起神经检查</t>
  </si>
  <si>
    <t>含肌电图检查</t>
  </si>
  <si>
    <t>体外冲击波碎石</t>
  </si>
  <si>
    <t>含影像学监测,不含摄片</t>
  </si>
  <si>
    <t>311000040a</t>
  </si>
  <si>
    <t>首次</t>
  </si>
  <si>
    <t>311000040b</t>
  </si>
  <si>
    <t>第二次</t>
  </si>
  <si>
    <t>311000040c</t>
  </si>
  <si>
    <t>第三次</t>
  </si>
  <si>
    <t>经皮肾盂镜取石术</t>
  </si>
  <si>
    <t>包括肾上腺肿瘤切除、取异物</t>
  </si>
  <si>
    <t>经膀胱镜输尿管扩张术</t>
  </si>
  <si>
    <t>经输尿管镜碎石取石术</t>
  </si>
  <si>
    <t>液电、超声、激光、弹道等分别计价</t>
  </si>
  <si>
    <t>经膀胱镜尿道镜特殊治疗</t>
  </si>
  <si>
    <t>经输尿管镜肿瘤切除术</t>
  </si>
  <si>
    <t>液电、激光等分别计价</t>
  </si>
  <si>
    <t>膀胱切开取石术</t>
  </si>
  <si>
    <t>尿道切开取石术</t>
  </si>
  <si>
    <t>包括前后尿道及取异物术</t>
  </si>
  <si>
    <t>经尿道膀胱碎石取石术</t>
  </si>
  <si>
    <t>包括血块、异物取出</t>
  </si>
  <si>
    <t>气压弹道加收1000元</t>
  </si>
  <si>
    <t>肾切开取石术</t>
  </si>
  <si>
    <t>包括肾盂切开、肾实质切开</t>
  </si>
  <si>
    <t>输尿管切开取石术</t>
  </si>
  <si>
    <t>膀胱穿刺造瘘术</t>
  </si>
  <si>
    <t>单纯换造瘘管收70元</t>
  </si>
  <si>
    <t>膀胱造瘘术</t>
  </si>
  <si>
    <t>包括穿刺、切开</t>
  </si>
  <si>
    <t>尿道会阴造口术</t>
  </si>
  <si>
    <t>肾穿刺术</t>
  </si>
  <si>
    <t>含活检；包括造瘘、囊肿硬化治疗等；不含影像学引导</t>
  </si>
  <si>
    <t>肾实质切开造瘘术</t>
  </si>
  <si>
    <t>尿道直肠瘘修补术</t>
  </si>
  <si>
    <t>尿道瘘修补术</t>
  </si>
  <si>
    <t>含耻骨膀胱造瘘</t>
  </si>
  <si>
    <t>肾封闭术</t>
  </si>
  <si>
    <t>肾周脓肿引流术</t>
  </si>
  <si>
    <t>包括积液引流术</t>
  </si>
  <si>
    <t>肾周围淋巴管剥脱术</t>
  </si>
  <si>
    <t>肾周围粘连分解术</t>
  </si>
  <si>
    <t>肾包膜剥脱术</t>
  </si>
  <si>
    <t>融合肾分解术</t>
  </si>
  <si>
    <t>肾破裂修补术</t>
  </si>
  <si>
    <t>三级1920 二级1632 一级1387</t>
  </si>
  <si>
    <t>肾囊肿切除术</t>
  </si>
  <si>
    <t>包括去顶术</t>
  </si>
  <si>
    <t>多囊肾去顶减压术</t>
  </si>
  <si>
    <t>肾部分切除术</t>
  </si>
  <si>
    <t>三级2600 二级2300 一级1955</t>
  </si>
  <si>
    <t>肾肿瘤剔除术</t>
  </si>
  <si>
    <t>肾肿瘤腔静脉内瘤栓切取术</t>
  </si>
  <si>
    <t>需开胸的手术加收630元</t>
  </si>
  <si>
    <t>肾固定术</t>
  </si>
  <si>
    <t>肾折叠术</t>
  </si>
  <si>
    <t>根治性肾切除术</t>
  </si>
  <si>
    <t>含肾上腺切除、淋巴清扫；不含开胸手术</t>
  </si>
  <si>
    <t>三级3200 二级2800 一级2380</t>
  </si>
  <si>
    <t>肾切除术</t>
  </si>
  <si>
    <t>肾上腺切除术</t>
  </si>
  <si>
    <t>含腺瘤切除，包括全切或部分切除</t>
  </si>
  <si>
    <t>经腹腔镜加收</t>
  </si>
  <si>
    <t>肾上腺嗜铬细胞瘤切除术</t>
  </si>
  <si>
    <t>恶性嗜铬细胞瘤根治术</t>
  </si>
  <si>
    <t>包括异位嗜铬细胞瘤根治术</t>
  </si>
  <si>
    <t>三级2882 二级2450 一级2082</t>
  </si>
  <si>
    <t>肾上腺移植术</t>
  </si>
  <si>
    <t>自体</t>
  </si>
  <si>
    <t>肾下盏输尿管吻合术</t>
  </si>
  <si>
    <t>三级2332 二级1982 一级1685</t>
  </si>
  <si>
    <t>输尿管损伤修补术</t>
  </si>
  <si>
    <t>输尿管乙状结肠吻合术</t>
  </si>
  <si>
    <t>输尿管开口囊肿切除术</t>
  </si>
  <si>
    <t>输尿管残端切除术</t>
  </si>
  <si>
    <t>输尿管狭窄段切除再吻合术</t>
  </si>
  <si>
    <t>输尿管间嵴切除术</t>
  </si>
  <si>
    <t>三级781 二级664 一级564</t>
  </si>
  <si>
    <t>输尿管膀胱再植术</t>
  </si>
  <si>
    <t>输尿管肿瘤切除术</t>
  </si>
  <si>
    <t>麻醉后，留置尿管，取侧卧位，消毒，铺无菌巾。建立气腹，在腹腔镜观察下，打开结肠旁沟，切开侧腹膜，游离肾脏，仔细游离肾动脉、肾静脉，血管夹夹闭肾动脉3道，离断肾动脉，同法夹闭并离断肾静脉，沿输尿管向下游离至膀胱，将膀胱做袖状切除，倒刺线缝合膀胱，将肾输尿管完整切除，留置肾窝及盆腔引流管各1根。逐层关闭切口，结束手术。</t>
  </si>
  <si>
    <t>重复肾重复输尿管切除术</t>
  </si>
  <si>
    <t>肾盂癌根治术</t>
  </si>
  <si>
    <t>含输尿管全长、部分膀胱切除；不含膀胱镜电切。包括输尿管恶性肿瘤根治术</t>
  </si>
  <si>
    <t>三级3750
二级3188
一级2710</t>
  </si>
  <si>
    <t>经膀胱镜输尿管插管术</t>
  </si>
  <si>
    <t>包括拔管术</t>
  </si>
  <si>
    <t>拔管术300元</t>
  </si>
  <si>
    <t>经膀胱镜输尿管支架置入术</t>
  </si>
  <si>
    <t>经输尿管镜支架置入术</t>
  </si>
  <si>
    <t>输尿管支架管冲洗</t>
  </si>
  <si>
    <t>经皮输尿管内管置入术</t>
  </si>
  <si>
    <t>膀胱颈悬吊术</t>
  </si>
  <si>
    <t>尿道悬吊延长术</t>
  </si>
  <si>
    <t>神经性膀胱腹直肌移位术</t>
  </si>
  <si>
    <t>膀胱灌注</t>
  </si>
  <si>
    <t>膀胱区封闭</t>
  </si>
  <si>
    <t>膀胱注射</t>
  </si>
  <si>
    <t>包括膀胱注射测压</t>
  </si>
  <si>
    <t>膀胱破裂修补术</t>
  </si>
  <si>
    <t>膀胱膨出修补术</t>
  </si>
  <si>
    <t>膀胱外翻成形术</t>
  </si>
  <si>
    <t>包括修补术</t>
  </si>
  <si>
    <t>膀胱颈重建术</t>
  </si>
  <si>
    <t>包括紧缩术</t>
  </si>
  <si>
    <t>膀胱颈部Y—V成形术</t>
  </si>
  <si>
    <t>膀胱部分切除术</t>
  </si>
  <si>
    <t>膀胱憩室切除术</t>
  </si>
  <si>
    <t>膀胱瘘管切除术</t>
  </si>
  <si>
    <t>脐尿管瘘切除术</t>
  </si>
  <si>
    <t>膀胱切开肿瘤烧灼术</t>
  </si>
  <si>
    <t>经膀胱镜膀胱颈电切术</t>
  </si>
  <si>
    <t>经尿道膀胱肿瘤特殊治疗</t>
  </si>
  <si>
    <t>电灼、电切、激光等法</t>
  </si>
  <si>
    <t>三级2317 二级1969 一级1674</t>
  </si>
  <si>
    <t>电灼加收100元、电切加收300元、激光加收100元</t>
  </si>
  <si>
    <t>脐尿管肿瘤切除术</t>
  </si>
  <si>
    <t>根治性膀胱全切除术</t>
  </si>
  <si>
    <t>含盆腔淋巴结清扫术</t>
  </si>
  <si>
    <t>膀胱尿道全切除术</t>
  </si>
  <si>
    <t>经尿道前列腺支架置入术</t>
  </si>
  <si>
    <t>三级1001 二级851  一级723</t>
  </si>
  <si>
    <t>尿道粘膜脱垂切除术</t>
  </si>
  <si>
    <t>尿道旁腺囊肿摘除术</t>
  </si>
  <si>
    <t>三级1021
二级868
一级738</t>
  </si>
  <si>
    <t>尿道狭窄瘢痕切除术</t>
  </si>
  <si>
    <t>电切加收300元，激光加收300元</t>
  </si>
  <si>
    <t>重复尿道切除术</t>
  </si>
  <si>
    <t>尿道憩室切除术</t>
  </si>
  <si>
    <t>尿道瓣膜电切术</t>
  </si>
  <si>
    <t>激光加收300元</t>
  </si>
  <si>
    <t>尿道瓣膜切除成形术</t>
  </si>
  <si>
    <t>尿道良性肿物切除术</t>
  </si>
  <si>
    <t>激光加收300元，电灼加收300元</t>
  </si>
  <si>
    <t>尿道癌根治术</t>
  </si>
  <si>
    <t>需膀胱全切，尿路重建加收1130元</t>
  </si>
  <si>
    <t>尿道狭窄扩张术</t>
  </si>
  <si>
    <t>尿道下裂修复术</t>
  </si>
  <si>
    <t>包括尿瘘修补和各型尿道下裂修复；不含造瘘术和阴茎矫直术</t>
  </si>
  <si>
    <t>尿道下裂Ⅰ期成形术</t>
  </si>
  <si>
    <t>尿道下裂Ⅱ期成形术</t>
  </si>
  <si>
    <t>尿道下裂阴茎下弯矫治术</t>
  </si>
  <si>
    <t>尿道上裂修复术</t>
  </si>
  <si>
    <t>包括各型尿道上裂；不含造瘘术和腹壁缺损修补和膀胱外翻修复与阴茎矫直</t>
  </si>
  <si>
    <t>尿道上裂膀胱外翻矫治术</t>
  </si>
  <si>
    <t>需骨盆截骨时加收1260元</t>
  </si>
  <si>
    <t>膀胱再造术</t>
  </si>
  <si>
    <t>含膀胱全切术</t>
  </si>
  <si>
    <t>回肠膀胱术</t>
  </si>
  <si>
    <t>含阑尾切除术；包括结肠</t>
  </si>
  <si>
    <t>回肠扩大膀胱术</t>
  </si>
  <si>
    <t>包括结肠</t>
  </si>
  <si>
    <t>直肠膀胱术</t>
  </si>
  <si>
    <t>含乙状结肠造瘘</t>
  </si>
  <si>
    <t>胃代膀胱术</t>
  </si>
  <si>
    <t>肠道原位膀胱术</t>
  </si>
  <si>
    <t>输尿管皮肤造口术</t>
  </si>
  <si>
    <t>经皮肾镜或输尿管镜内切开成形术</t>
  </si>
  <si>
    <t>肾盂输尿管成形术</t>
  </si>
  <si>
    <t>双侧成形加收1010元</t>
  </si>
  <si>
    <t>指单纯肾盂或输尿管成形术</t>
  </si>
  <si>
    <t>双侧成形加收1200元</t>
  </si>
  <si>
    <t>输尿管松解术</t>
  </si>
  <si>
    <t>输尿管整形术</t>
  </si>
  <si>
    <t>肾盂成形肾盂输尿管再吻合术</t>
  </si>
  <si>
    <t>经输尿管镜输尿管扩张术</t>
  </si>
  <si>
    <t>尿道外口整形术</t>
  </si>
  <si>
    <t>腔静脉后输尿管整形术</t>
  </si>
  <si>
    <t>三级1496 二级1272 一级1081</t>
  </si>
  <si>
    <t>会阴阴囊皮瓣尿道成型术</t>
  </si>
  <si>
    <t>尿道折叠术</t>
  </si>
  <si>
    <t>前尿道吻合术</t>
  </si>
  <si>
    <t>尿道修补术</t>
  </si>
  <si>
    <t>包括经会阴、耻骨劈开、尿道套入、内植皮</t>
  </si>
  <si>
    <t>尿道重建术</t>
  </si>
  <si>
    <t>含尿道全切</t>
  </si>
  <si>
    <t>尿道会师术</t>
  </si>
  <si>
    <t>肠管代输尿管术</t>
  </si>
  <si>
    <t>膀胱瓣代输尿管术</t>
  </si>
  <si>
    <t>三级2112 二级1795 一级1526</t>
  </si>
  <si>
    <t>自体睾丸移植术</t>
  </si>
  <si>
    <t>高位隐睾下降固定术</t>
  </si>
  <si>
    <t>含疝修补术</t>
  </si>
  <si>
    <t>经腹腔镜隐睾探查术</t>
  </si>
  <si>
    <t>含隐睾切除术；不含复位固定术</t>
  </si>
  <si>
    <t>睾丸切除术</t>
  </si>
  <si>
    <t>附睾切除术</t>
  </si>
  <si>
    <t>包括附睾肿物切除术</t>
  </si>
  <si>
    <t>睾丸鞘膜翻转术</t>
  </si>
  <si>
    <t>交通性鞘膜积液修补术</t>
  </si>
  <si>
    <t>睾丸破裂修补术</t>
  </si>
  <si>
    <t>睾丸固定术</t>
  </si>
  <si>
    <t>含疝囊高位结扎术</t>
  </si>
  <si>
    <t>疝囊高位结扎术收1010元</t>
  </si>
  <si>
    <t>睾丸附件扭转探查术</t>
  </si>
  <si>
    <t>含睾丸扭转复位术</t>
  </si>
  <si>
    <t>鞘膜积液穿刺抽液术</t>
  </si>
  <si>
    <t>输精管结扎术</t>
  </si>
  <si>
    <t>三级550 二级468 一级397</t>
  </si>
  <si>
    <t>输精管粘堵术</t>
  </si>
  <si>
    <t>输精管吻合术</t>
  </si>
  <si>
    <t>输精管附睾吻合术</t>
  </si>
  <si>
    <t>输精管插管术</t>
  </si>
  <si>
    <t>经尿道射精管切开术</t>
  </si>
  <si>
    <t>精囊肿物切除术</t>
  </si>
  <si>
    <t>精索静脉曲张高位结扎术</t>
  </si>
  <si>
    <t>三级1176 二级1000 一级823</t>
  </si>
  <si>
    <t>分流术加收1200元</t>
  </si>
  <si>
    <t>精索静脉瘤切除术</t>
  </si>
  <si>
    <t>精索静脉转流术</t>
  </si>
  <si>
    <t>血管多普勒显微镜精索静脉结扎术</t>
  </si>
  <si>
    <t>精索静脉曲张栓塞术</t>
  </si>
  <si>
    <t>前列腺按摩</t>
  </si>
  <si>
    <t>前列腺注射</t>
  </si>
  <si>
    <t>耻骨上前列腺切除术</t>
  </si>
  <si>
    <t>耻骨后前列腺切除术</t>
  </si>
  <si>
    <t>经尿道前列腺电切术</t>
  </si>
  <si>
    <t>三级3000 二级2750 一级2338</t>
  </si>
  <si>
    <t>汽化术收3280元，激光加收280元；前列腺激光剜除术9100元(含光纤，含激光)</t>
  </si>
  <si>
    <t>前列腺癌根治术</t>
  </si>
  <si>
    <t>含淋巴结清扫和取活检</t>
  </si>
  <si>
    <t>三级3213 二级2731 一级2321</t>
  </si>
  <si>
    <t>前列腺脓肿切开术</t>
  </si>
  <si>
    <t>三级1111 二级944  一级803</t>
  </si>
  <si>
    <t>前列腺囊肿切除术</t>
  </si>
  <si>
    <t>阴囊肿物切除术</t>
  </si>
  <si>
    <t>阴囊坏死扩创术</t>
  </si>
  <si>
    <t>三级660  二级561  一级477</t>
  </si>
  <si>
    <t>阴囊脓肿引流术</t>
  </si>
  <si>
    <t>包括血肿清除引流</t>
  </si>
  <si>
    <t>三级495  二级421  一级358</t>
  </si>
  <si>
    <t>阴茎海绵体内药物注射</t>
  </si>
  <si>
    <t>阴茎海绵体灌流治疗术</t>
  </si>
  <si>
    <t>阴茎囊肿切除术</t>
  </si>
  <si>
    <t>包括阴茎硬节切除术</t>
  </si>
  <si>
    <t>阴茎部分切除术</t>
  </si>
  <si>
    <t>包括阴茎癌切除术</t>
  </si>
  <si>
    <t>阴茎全切术</t>
  </si>
  <si>
    <t>阴茎假体置放术</t>
  </si>
  <si>
    <t>阴茎再植术</t>
  </si>
  <si>
    <t>阴茎畸型整形术</t>
  </si>
  <si>
    <t>包括阴茎弯曲矫正</t>
  </si>
  <si>
    <t>阴茎延长术</t>
  </si>
  <si>
    <t>包括阴茎加粗、隐匿型延长术</t>
  </si>
  <si>
    <t>阴茎阴囊移位整形术</t>
  </si>
  <si>
    <t>增加会阴型尿道下裂修补时加收1260元</t>
  </si>
  <si>
    <t>阴茎重建成形术</t>
  </si>
  <si>
    <t>含假体置放术</t>
  </si>
  <si>
    <t>阴茎海绵体分离术</t>
  </si>
  <si>
    <t>尿道阴茎海绵体分流术</t>
  </si>
  <si>
    <t>阴茎外伤清创术</t>
  </si>
  <si>
    <t>小儿包茎气囊导管扩张术</t>
  </si>
  <si>
    <t>嵌顿包茎手法复位术</t>
  </si>
  <si>
    <t>嵌顿包茎松解术</t>
  </si>
  <si>
    <t>包括包皮扩张分离术</t>
  </si>
  <si>
    <t>阴茎包皮过短整形术</t>
  </si>
  <si>
    <t>包皮环切术</t>
  </si>
  <si>
    <t>三级539 二级458 一级377</t>
  </si>
  <si>
    <t>腹膜后肿瘤切除术</t>
  </si>
  <si>
    <t>包括肠系膜肿瘤切除术，不含其他脏器切除术、血管切除吻合术</t>
  </si>
  <si>
    <t>三级2400 二级2040 一级1630</t>
  </si>
  <si>
    <t>可控性回肠膀胱术</t>
  </si>
  <si>
    <t>三级2434二级2068 一级1757</t>
  </si>
  <si>
    <t>阴茎阴囊全切术</t>
  </si>
  <si>
    <t>需尿路改道时加收880元</t>
  </si>
  <si>
    <t>血浆置换术</t>
  </si>
  <si>
    <t>机采</t>
  </si>
  <si>
    <t>人工置换200ml/单位</t>
  </si>
  <si>
    <t>腹膜透析置管术</t>
  </si>
  <si>
    <t>腹透机自动腹膜透析</t>
  </si>
  <si>
    <t>腹膜透析换液</t>
  </si>
  <si>
    <t>含腹透液加温、加药、腹透换液操作及培训</t>
  </si>
  <si>
    <t>腹膜透析换管</t>
  </si>
  <si>
    <t>腹膜平衡试验</t>
  </si>
  <si>
    <t>含定时、分段取腹腔液；不含化验检查</t>
  </si>
  <si>
    <t>血液透析</t>
  </si>
  <si>
    <t>包括碳酸液透析或醋酸液透析</t>
  </si>
  <si>
    <t>血液滤过</t>
  </si>
  <si>
    <t>含透析液、置换液</t>
  </si>
  <si>
    <t>血液透析滤过</t>
  </si>
  <si>
    <t>含透析液、置换液。包括心衰超滤治疗</t>
  </si>
  <si>
    <t>血液灌流</t>
  </si>
  <si>
    <t>含透析、透析液</t>
  </si>
  <si>
    <t>连续性血液净化</t>
  </si>
  <si>
    <t>包括人工法、机器法</t>
  </si>
  <si>
    <t>机器法每小时加收40元</t>
  </si>
  <si>
    <t>血透监测</t>
  </si>
  <si>
    <t>包括血温、血压、血容量、在线尿素监测</t>
  </si>
  <si>
    <t>连续性血浆滤过吸附</t>
  </si>
  <si>
    <t>KRP19701</t>
  </si>
  <si>
    <t>家庭腹膜透析治疗指导</t>
  </si>
  <si>
    <t>KRP22702</t>
  </si>
  <si>
    <t>家庭腹膜透析治疗</t>
  </si>
  <si>
    <t>月</t>
  </si>
  <si>
    <t>人工肝治疗</t>
  </si>
  <si>
    <t>附件29</t>
  </si>
  <si>
    <t>枣庄市废止体被系统医疗服务价格项目表</t>
  </si>
  <si>
    <t>黑光治疗（PUVA治疗）</t>
  </si>
  <si>
    <t>每个指（趾）甲</t>
  </si>
  <si>
    <r>
      <rPr>
        <sz val="11"/>
        <rFont val="宋体"/>
        <charset val="134"/>
      </rPr>
      <t>cm</t>
    </r>
    <r>
      <rPr>
        <vertAlign val="superscript"/>
        <sz val="11"/>
        <rFont val="宋体"/>
        <charset val="134"/>
      </rPr>
      <t>2</t>
    </r>
  </si>
  <si>
    <t>二氧化碳（CO2）激光治疗</t>
  </si>
  <si>
    <t>氦氖（He-Ne）激光照射治疗</t>
  </si>
  <si>
    <t>烧伤抢救（大）</t>
  </si>
  <si>
    <t>烧伤抢救（中）</t>
  </si>
  <si>
    <t>烧伤抢救（小）</t>
  </si>
  <si>
    <t>烧伤冲洗清创术（大）</t>
  </si>
  <si>
    <t>烧伤冲洗清创术（中）</t>
  </si>
  <si>
    <t>烧伤冲洗清创术（小）</t>
  </si>
  <si>
    <t>烧伤浸浴扩创术（大）</t>
  </si>
  <si>
    <t>烧伤浸浴扩创术（中）</t>
  </si>
  <si>
    <t>烧伤浸浴扩创术（小）</t>
  </si>
  <si>
    <t>三级407 二级346 一级294</t>
  </si>
  <si>
    <t>直径大于4cm加收380元；门诊手术室按50%收费</t>
  </si>
  <si>
    <t>三级836 二级711 一级604</t>
  </si>
  <si>
    <t>包括带有皮肤（皮下组织）、骨、肌、软骨等任何两种以上组织瓣的游离移植手术、带血管蒂肌瓣、肌皮瓣、骨、软骨组织移植术</t>
  </si>
  <si>
    <t>三级1606 二级1365 一级1160</t>
  </si>
  <si>
    <t>多手指加收130元，手掌背、前臂者加收130元</t>
  </si>
  <si>
    <t>手外伤推进皮瓣（V-Y）术</t>
  </si>
  <si>
    <t>双(V-Y)术加收500元</t>
  </si>
  <si>
    <t>三级1188 二级1010 一级858</t>
  </si>
  <si>
    <t>需植皮术加收150元</t>
  </si>
  <si>
    <t>三级165 二级140 一级119</t>
  </si>
  <si>
    <t>海绵状血管瘤切除术（大）</t>
  </si>
  <si>
    <t>需植皮术加收380元，激光手术加收380元</t>
  </si>
  <si>
    <t>海绵状血管瘤切除术（中）</t>
  </si>
  <si>
    <t>需植皮术加收250元，激光手术加收250元</t>
  </si>
  <si>
    <t>海绵状血管瘤切除术（小）</t>
  </si>
  <si>
    <t>植皮加收250元</t>
  </si>
  <si>
    <t>三级800 二级680 一级544</t>
  </si>
  <si>
    <t>三级333 二级283 一级233</t>
  </si>
  <si>
    <t>三级220 二级187 一级159</t>
  </si>
  <si>
    <t>三级363 二级309 一级262</t>
  </si>
  <si>
    <t>三级143 二级122 一级103</t>
  </si>
  <si>
    <t>切（削）痂自体微粒皮移植术</t>
  </si>
  <si>
    <t>切（削）痂网状自体皮移植术</t>
  </si>
  <si>
    <t>三级255 二级216 一级178</t>
  </si>
  <si>
    <t>每增加1cm2加收200元</t>
  </si>
  <si>
    <t>包括岛状皮瓣（静脉、动脉）；不含任意皮瓣，筋膜瓣</t>
  </si>
  <si>
    <t>三级1080  二级960  一级840</t>
  </si>
  <si>
    <t>附件30</t>
  </si>
  <si>
    <t>枣庄市废止美容整形类医疗服务价格项目表</t>
  </si>
  <si>
    <t>三级1144 二级972
一级826</t>
  </si>
  <si>
    <t>三级1078 二级916
一级779</t>
  </si>
  <si>
    <t>三级1397 二级1187 一级1009</t>
  </si>
  <si>
    <t>三级660 
二级561
一级477</t>
  </si>
  <si>
    <t>三级208
二级177
一级150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</si>
</sst>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0.00_ "/>
  </numFmts>
  <fonts count="60">
    <font>
      <sz val="11"/>
      <color theme="1"/>
      <name val="等线"/>
      <charset val="134"/>
      <scheme val="minor"/>
    </font>
    <font>
      <sz val="10"/>
      <color theme="1"/>
      <name val="黑体"/>
      <charset val="134"/>
    </font>
    <font>
      <sz val="10"/>
      <color theme="1"/>
      <name val="宋体"/>
      <charset val="134"/>
    </font>
    <font>
      <sz val="10"/>
      <name val="宋体"/>
      <charset val="134"/>
    </font>
    <font>
      <sz val="16"/>
      <color theme="1"/>
      <name val="黑体"/>
      <charset val="134"/>
    </font>
    <font>
      <sz val="16"/>
      <color theme="1"/>
      <name val="方正小标宋简体"/>
      <charset val="134"/>
    </font>
    <font>
      <sz val="11"/>
      <color theme="1"/>
      <name val="黑体"/>
      <charset val="134"/>
    </font>
    <font>
      <sz val="11"/>
      <name val="黑体"/>
      <charset val="134"/>
    </font>
    <font>
      <sz val="11"/>
      <color theme="1"/>
      <name val="宋体"/>
      <charset val="134"/>
    </font>
    <font>
      <sz val="11"/>
      <name val="宋体"/>
      <charset val="134"/>
    </font>
    <font>
      <sz val="11"/>
      <name val="等线"/>
      <charset val="134"/>
      <scheme val="minor"/>
    </font>
    <font>
      <sz val="12"/>
      <name val="黑体"/>
      <charset val="134"/>
    </font>
    <font>
      <sz val="16"/>
      <name val="黑体"/>
      <charset val="134"/>
    </font>
    <font>
      <sz val="16"/>
      <name val="方正小标宋简体"/>
      <charset val="134"/>
    </font>
    <font>
      <b/>
      <sz val="11"/>
      <name val="宋体"/>
      <charset val="134"/>
    </font>
    <font>
      <strike/>
      <sz val="11"/>
      <name val="宋体"/>
      <charset val="134"/>
    </font>
    <font>
      <sz val="22"/>
      <name val="黑体"/>
      <charset val="134"/>
    </font>
    <font>
      <sz val="12"/>
      <name val="宋体"/>
      <charset val="134"/>
    </font>
    <font>
      <sz val="11"/>
      <color rgb="FF000000"/>
      <name val="宋体"/>
      <charset val="134"/>
    </font>
    <font>
      <sz val="12"/>
      <color theme="1"/>
      <name val="宋体"/>
      <charset val="134"/>
    </font>
    <font>
      <sz val="12"/>
      <color theme="1"/>
      <name val="等线"/>
      <charset val="134"/>
      <scheme val="minor"/>
    </font>
    <font>
      <sz val="16"/>
      <color theme="1"/>
      <name val="等线"/>
      <charset val="134"/>
      <scheme val="minor"/>
    </font>
    <font>
      <sz val="11"/>
      <color rgb="FFFF0000"/>
      <name val="宋体"/>
      <charset val="134"/>
    </font>
    <font>
      <strike/>
      <sz val="11"/>
      <color theme="1"/>
      <name val="宋体"/>
      <charset val="134"/>
    </font>
    <font>
      <sz val="12"/>
      <color theme="1"/>
      <name val="黑体"/>
      <charset val="134"/>
    </font>
    <font>
      <sz val="11"/>
      <color rgb="FF00B0F0"/>
      <name val="宋体"/>
      <charset val="134"/>
    </font>
    <font>
      <sz val="9"/>
      <name val="宋体"/>
      <charset val="134"/>
    </font>
    <font>
      <sz val="11"/>
      <color rgb="FF002060"/>
      <name val="宋体"/>
      <charset val="134"/>
    </font>
    <font>
      <strike/>
      <sz val="11"/>
      <color rgb="FFFF0000"/>
      <name val="宋体"/>
      <charset val="134"/>
    </font>
    <font>
      <sz val="18"/>
      <name val="方正小标宋简体"/>
      <charset val="134"/>
    </font>
    <font>
      <sz val="9"/>
      <color theme="1"/>
      <name val="等线"/>
      <charset val="134"/>
      <scheme val="minor"/>
    </font>
    <font>
      <sz val="22"/>
      <color theme="1"/>
      <name val="宋体"/>
      <charset val="134"/>
    </font>
    <font>
      <sz val="12"/>
      <color rgb="FF000000"/>
      <name val="Arial"/>
      <charset val="134"/>
    </font>
    <font>
      <sz val="11"/>
      <color rgb="FF000000"/>
      <name val="Arial"/>
      <charset val="134"/>
    </font>
    <font>
      <sz val="14"/>
      <name val="等线"/>
      <charset val="134"/>
      <scheme val="minor"/>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1"/>
      <color indexed="8"/>
      <name val="宋体"/>
      <charset val="134"/>
    </font>
    <font>
      <vertAlign val="superscript"/>
      <sz val="11"/>
      <name val="宋体"/>
      <charset val="134"/>
    </font>
    <font>
      <sz val="11"/>
      <name val="方正书宋_GBK"/>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5" borderId="1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7" applyNumberFormat="0" applyFill="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0" applyNumberFormat="0" applyFill="0" applyBorder="0" applyAlignment="0" applyProtection="0">
      <alignment vertical="center"/>
    </xf>
    <xf numFmtId="0" fontId="44" fillId="6" borderId="19" applyNumberFormat="0" applyAlignment="0" applyProtection="0">
      <alignment vertical="center"/>
    </xf>
    <xf numFmtId="0" fontId="45" fillId="7" borderId="20" applyNumberFormat="0" applyAlignment="0" applyProtection="0">
      <alignment vertical="center"/>
    </xf>
    <xf numFmtId="0" fontId="46" fillId="7" borderId="19" applyNumberFormat="0" applyAlignment="0" applyProtection="0">
      <alignment vertical="center"/>
    </xf>
    <xf numFmtId="0" fontId="47" fillId="8" borderId="21" applyNumberFormat="0" applyAlignment="0" applyProtection="0">
      <alignment vertical="center"/>
    </xf>
    <xf numFmtId="0" fontId="48" fillId="0" borderId="22" applyNumberFormat="0" applyFill="0" applyAlignment="0" applyProtection="0">
      <alignment vertical="center"/>
    </xf>
    <xf numFmtId="0" fontId="49" fillId="0" borderId="23" applyNumberFormat="0" applyFill="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4" fillId="33" borderId="0" applyNumberFormat="0" applyBorder="0" applyAlignment="0" applyProtection="0">
      <alignment vertical="center"/>
    </xf>
    <xf numFmtId="0" fontId="54" fillId="34" borderId="0" applyNumberFormat="0" applyBorder="0" applyAlignment="0" applyProtection="0">
      <alignment vertical="center"/>
    </xf>
    <xf numFmtId="0" fontId="53" fillId="35" borderId="0" applyNumberFormat="0" applyBorder="0" applyAlignment="0" applyProtection="0">
      <alignment vertical="center"/>
    </xf>
    <xf numFmtId="9" fontId="2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176" fontId="55" fillId="0" borderId="0">
      <alignment vertical="center"/>
    </xf>
    <xf numFmtId="0" fontId="56" fillId="0" borderId="0">
      <alignment vertical="center"/>
    </xf>
    <xf numFmtId="0" fontId="20" fillId="0" borderId="0">
      <alignment vertical="center"/>
    </xf>
    <xf numFmtId="0" fontId="0" fillId="0" borderId="0">
      <alignment vertical="center"/>
    </xf>
    <xf numFmtId="0" fontId="33" fillId="0" borderId="0"/>
    <xf numFmtId="0" fontId="0" fillId="0" borderId="0" applyBorder="0">
      <alignment vertical="center"/>
    </xf>
    <xf numFmtId="0" fontId="17" fillId="0" borderId="0">
      <alignment vertical="center"/>
    </xf>
    <xf numFmtId="43" fontId="20" fillId="0" borderId="0" applyFont="0" applyFill="0" applyBorder="0" applyAlignment="0" applyProtection="0">
      <alignment vertical="center"/>
    </xf>
  </cellStyleXfs>
  <cellXfs count="259">
    <xf numFmtId="0" fontId="0" fillId="0" borderId="0" xfId="0"/>
    <xf numFmtId="0" fontId="1" fillId="0" borderId="0" xfId="58" applyFont="1">
      <alignment vertical="center"/>
    </xf>
    <xf numFmtId="0" fontId="2" fillId="0" borderId="0" xfId="58" applyFont="1">
      <alignment vertical="center"/>
    </xf>
    <xf numFmtId="0" fontId="3" fillId="0" borderId="0" xfId="58" applyFont="1">
      <alignment vertical="center"/>
    </xf>
    <xf numFmtId="0" fontId="0" fillId="0" borderId="0" xfId="58">
      <alignment vertical="center"/>
    </xf>
    <xf numFmtId="0" fontId="0" fillId="0" borderId="0" xfId="58" applyAlignment="1">
      <alignment horizontal="center" vertical="center"/>
    </xf>
    <xf numFmtId="0" fontId="4" fillId="0" borderId="0" xfId="58" applyFont="1" applyAlignment="1">
      <alignment horizontal="left" vertical="center"/>
    </xf>
    <xf numFmtId="0" fontId="5" fillId="0" borderId="0" xfId="58" applyFont="1" applyBorder="1" applyAlignment="1">
      <alignment horizontal="center" vertical="center" wrapText="1"/>
    </xf>
    <xf numFmtId="0" fontId="6" fillId="0" borderId="1" xfId="58" applyFont="1" applyBorder="1" applyAlignment="1">
      <alignment horizontal="center" vertical="center"/>
    </xf>
    <xf numFmtId="0" fontId="7" fillId="0" borderId="1" xfId="58" applyFont="1" applyBorder="1" applyAlignment="1">
      <alignment horizontal="center" vertical="center" wrapText="1"/>
    </xf>
    <xf numFmtId="0" fontId="7" fillId="0" borderId="2" xfId="58" applyFont="1" applyBorder="1" applyAlignment="1">
      <alignment horizontal="center" vertical="center" wrapText="1"/>
    </xf>
    <xf numFmtId="0" fontId="8" fillId="0" borderId="1" xfId="58" applyFont="1" applyBorder="1" applyAlignment="1">
      <alignment horizontal="center" vertical="center"/>
    </xf>
    <xf numFmtId="0" fontId="9" fillId="0" borderId="1" xfId="58" applyFont="1" applyBorder="1" applyAlignment="1">
      <alignment horizontal="center" vertical="center" wrapText="1"/>
    </xf>
    <xf numFmtId="0" fontId="9" fillId="0" borderId="1" xfId="58" applyFont="1" applyBorder="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horizontal="center" vertical="center" wrapText="1"/>
    </xf>
    <xf numFmtId="0" fontId="10" fillId="0" borderId="0" xfId="0" applyFont="1"/>
    <xf numFmtId="0" fontId="12"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4" fillId="0" borderId="1" xfId="0" applyFont="1" applyBorder="1" applyAlignment="1">
      <alignment vertical="center" wrapText="1"/>
    </xf>
    <xf numFmtId="0" fontId="9" fillId="0" borderId="1" xfId="51" applyFont="1" applyBorder="1" applyAlignment="1">
      <alignment horizontal="center" vertical="center" wrapText="1"/>
    </xf>
    <xf numFmtId="0" fontId="9" fillId="0" borderId="1" xfId="51" applyFont="1" applyBorder="1" applyAlignment="1">
      <alignment vertical="center" wrapText="1"/>
    </xf>
    <xf numFmtId="0" fontId="15" fillId="0" borderId="1" xfId="0" applyFont="1" applyBorder="1" applyAlignment="1">
      <alignment vertical="center" wrapText="1"/>
    </xf>
    <xf numFmtId="0" fontId="16" fillId="0" borderId="0" xfId="59" applyFont="1">
      <alignment vertical="center"/>
    </xf>
    <xf numFmtId="0" fontId="11" fillId="0" borderId="0" xfId="59" applyFont="1">
      <alignment vertical="center"/>
    </xf>
    <xf numFmtId="0" fontId="9" fillId="0" borderId="0" xfId="59" applyFont="1">
      <alignment vertical="center"/>
    </xf>
    <xf numFmtId="0" fontId="17" fillId="2" borderId="0" xfId="59" applyFill="1">
      <alignment vertical="center"/>
    </xf>
    <xf numFmtId="0" fontId="17" fillId="0" borderId="0" xfId="59" applyAlignment="1">
      <alignment horizontal="left" vertical="center"/>
    </xf>
    <xf numFmtId="0" fontId="17" fillId="0" borderId="0" xfId="59" applyAlignment="1">
      <alignment horizontal="center" vertical="center"/>
    </xf>
    <xf numFmtId="0" fontId="17" fillId="0" borderId="0" xfId="59">
      <alignment vertical="center"/>
    </xf>
    <xf numFmtId="0" fontId="12" fillId="0" borderId="0" xfId="59" applyFont="1" applyAlignment="1">
      <alignment horizontal="left" vertical="center"/>
    </xf>
    <xf numFmtId="0" fontId="12" fillId="0" borderId="0" xfId="59" applyFont="1" applyAlignment="1">
      <alignment horizontal="center" vertical="center"/>
    </xf>
    <xf numFmtId="0" fontId="16" fillId="0" borderId="0" xfId="59" applyFont="1" applyAlignment="1">
      <alignment horizontal="left" vertical="center"/>
    </xf>
    <xf numFmtId="0" fontId="16" fillId="0" borderId="0" xfId="59" applyFont="1" applyAlignment="1">
      <alignment horizontal="center" vertical="center"/>
    </xf>
    <xf numFmtId="0" fontId="13" fillId="0" borderId="0" xfId="59" applyFont="1" applyAlignment="1">
      <alignment horizontal="center" vertical="center"/>
    </xf>
    <xf numFmtId="0" fontId="7" fillId="0" borderId="3" xfId="59" applyFont="1" applyBorder="1" applyAlignment="1">
      <alignment horizontal="center" vertical="center"/>
    </xf>
    <xf numFmtId="0" fontId="7" fillId="0" borderId="1" xfId="59" applyFont="1" applyBorder="1" applyAlignment="1">
      <alignment horizontal="center" vertical="center" wrapText="1"/>
    </xf>
    <xf numFmtId="0" fontId="9" fillId="0" borderId="4" xfId="59" applyFont="1" applyBorder="1" applyAlignment="1">
      <alignment horizontal="center" vertical="center"/>
    </xf>
    <xf numFmtId="0" fontId="9" fillId="0" borderId="1" xfId="59" applyFont="1" applyBorder="1" applyAlignment="1">
      <alignment horizontal="center" vertical="center" wrapText="1"/>
    </xf>
    <xf numFmtId="0" fontId="9" fillId="0" borderId="1" xfId="59" applyFont="1" applyBorder="1" applyAlignment="1">
      <alignment horizontal="left" vertical="center" wrapText="1"/>
    </xf>
    <xf numFmtId="0" fontId="9" fillId="0" borderId="1" xfId="59" applyFont="1" applyBorder="1" applyAlignment="1">
      <alignment horizontal="center" vertical="center"/>
    </xf>
    <xf numFmtId="0" fontId="15" fillId="0" borderId="1" xfId="59" applyFont="1" applyFill="1" applyBorder="1" applyAlignment="1">
      <alignment horizontal="left" vertical="center" wrapText="1"/>
    </xf>
    <xf numFmtId="177" fontId="9" fillId="0" borderId="1" xfId="59" applyNumberFormat="1" applyFont="1" applyBorder="1" applyAlignment="1">
      <alignment horizontal="left" vertical="center" wrapText="1"/>
    </xf>
    <xf numFmtId="0" fontId="9" fillId="0" borderId="1" xfId="59" applyFont="1" applyBorder="1" applyAlignment="1" applyProtection="1">
      <alignment horizontal="center" vertical="center" wrapText="1"/>
      <protection locked="0"/>
    </xf>
    <xf numFmtId="0" fontId="9" fillId="0" borderId="1" xfId="59" applyFont="1" applyBorder="1" applyAlignment="1" applyProtection="1">
      <alignment horizontal="left" vertical="center" wrapText="1"/>
      <protection locked="0"/>
    </xf>
    <xf numFmtId="0" fontId="14" fillId="0" borderId="1" xfId="59" applyFont="1" applyBorder="1" applyAlignment="1">
      <alignment horizontal="left" vertical="center" wrapText="1"/>
    </xf>
    <xf numFmtId="0" fontId="9" fillId="0" borderId="5" xfId="59" applyFont="1" applyBorder="1" applyAlignment="1">
      <alignment horizontal="left" vertical="center"/>
    </xf>
    <xf numFmtId="0" fontId="18" fillId="0" borderId="1" xfId="59" applyFont="1" applyBorder="1" applyAlignment="1">
      <alignment horizontal="center" vertical="center" wrapText="1"/>
    </xf>
    <xf numFmtId="0" fontId="18" fillId="0" borderId="1" xfId="59" applyFont="1" applyBorder="1" applyAlignment="1">
      <alignment horizontal="left" vertical="center" wrapText="1"/>
    </xf>
    <xf numFmtId="0" fontId="18" fillId="0" borderId="6" xfId="59" applyFont="1" applyBorder="1" applyAlignment="1">
      <alignment horizontal="left" vertical="center" wrapText="1"/>
    </xf>
    <xf numFmtId="0" fontId="9" fillId="0" borderId="4" xfId="59" applyFont="1" applyFill="1" applyBorder="1" applyAlignment="1">
      <alignment horizontal="center" vertical="center"/>
    </xf>
    <xf numFmtId="0" fontId="18" fillId="0" borderId="1" xfId="59" applyFont="1" applyFill="1" applyBorder="1" applyAlignment="1">
      <alignment horizontal="center" vertical="center" wrapText="1"/>
    </xf>
    <xf numFmtId="0" fontId="18" fillId="0" borderId="1" xfId="59" applyFont="1" applyFill="1" applyBorder="1" applyAlignment="1">
      <alignment horizontal="left" vertical="center" wrapText="1"/>
    </xf>
    <xf numFmtId="0" fontId="18" fillId="0" borderId="6" xfId="59" applyFont="1" applyFill="1" applyBorder="1" applyAlignment="1">
      <alignment horizontal="left" vertical="center" wrapText="1"/>
    </xf>
    <xf numFmtId="0" fontId="18" fillId="0" borderId="7" xfId="59" applyFont="1" applyBorder="1" applyAlignment="1">
      <alignment horizontal="center" vertical="center"/>
    </xf>
    <xf numFmtId="0" fontId="18" fillId="0" borderId="7" xfId="59" applyFont="1" applyBorder="1" applyAlignment="1">
      <alignment horizontal="left" vertical="center"/>
    </xf>
    <xf numFmtId="0" fontId="19" fillId="0" borderId="0" xfId="55" applyFont="1">
      <alignment vertical="center"/>
    </xf>
    <xf numFmtId="0" fontId="20" fillId="0" borderId="0" xfId="55">
      <alignment vertical="center"/>
    </xf>
    <xf numFmtId="0" fontId="20" fillId="0" borderId="0" xfId="55" applyAlignment="1">
      <alignment vertical="center" wrapText="1"/>
    </xf>
    <xf numFmtId="0" fontId="20" fillId="0" borderId="0" xfId="55" applyAlignment="1">
      <alignment horizontal="center" vertical="center" wrapText="1"/>
    </xf>
    <xf numFmtId="0" fontId="4" fillId="0" borderId="0" xfId="55" applyFont="1" applyAlignment="1">
      <alignment horizontal="left" vertical="center"/>
    </xf>
    <xf numFmtId="0" fontId="21" fillId="0" borderId="0" xfId="55" applyFont="1" applyAlignment="1">
      <alignment vertical="center" wrapText="1"/>
    </xf>
    <xf numFmtId="0" fontId="21" fillId="0" borderId="0" xfId="55" applyFont="1">
      <alignment vertical="center"/>
    </xf>
    <xf numFmtId="0" fontId="21" fillId="0" borderId="0" xfId="55" applyFont="1" applyAlignment="1">
      <alignment horizontal="center" vertical="center" wrapText="1"/>
    </xf>
    <xf numFmtId="0" fontId="5" fillId="0" borderId="8" xfId="55" applyFont="1" applyBorder="1" applyAlignment="1">
      <alignment horizontal="center" vertical="center"/>
    </xf>
    <xf numFmtId="0" fontId="5" fillId="0" borderId="8" xfId="55" applyFont="1" applyBorder="1" applyAlignment="1">
      <alignment horizontal="center" vertical="center" wrapText="1"/>
    </xf>
    <xf numFmtId="0" fontId="6" fillId="0" borderId="1" xfId="55" applyFont="1" applyBorder="1" applyAlignment="1">
      <alignment horizontal="center" vertical="center"/>
    </xf>
    <xf numFmtId="0" fontId="6" fillId="0" borderId="1" xfId="55" applyFont="1" applyBorder="1" applyAlignment="1">
      <alignment horizontal="center" vertical="center" wrapText="1"/>
    </xf>
    <xf numFmtId="0" fontId="8" fillId="0" borderId="1" xfId="55" applyFont="1" applyBorder="1" applyAlignment="1">
      <alignment horizontal="center" vertical="center"/>
    </xf>
    <xf numFmtId="0" fontId="8" fillId="0" borderId="1" xfId="55" applyFont="1" applyBorder="1" applyAlignment="1">
      <alignment horizontal="center" vertical="center" wrapText="1"/>
    </xf>
    <xf numFmtId="0" fontId="8" fillId="0" borderId="1" xfId="55" applyFont="1" applyBorder="1" applyAlignment="1">
      <alignment vertical="center" wrapText="1"/>
    </xf>
    <xf numFmtId="0" fontId="8" fillId="0" borderId="1" xfId="55" applyNumberFormat="1" applyFont="1" applyBorder="1" applyAlignment="1">
      <alignment horizontal="center" vertical="center"/>
    </xf>
    <xf numFmtId="0" fontId="9" fillId="0" borderId="1" xfId="55" applyFont="1" applyBorder="1" applyAlignment="1">
      <alignment horizontal="center" vertical="center"/>
    </xf>
    <xf numFmtId="0" fontId="9" fillId="0" borderId="1" xfId="55" applyFont="1" applyBorder="1" applyAlignment="1">
      <alignment vertical="center" wrapText="1"/>
    </xf>
    <xf numFmtId="0" fontId="9" fillId="0" borderId="1" xfId="55" applyFont="1" applyBorder="1" applyAlignment="1">
      <alignment horizontal="center" vertical="center" wrapText="1"/>
    </xf>
    <xf numFmtId="0" fontId="22" fillId="0" borderId="1" xfId="55" applyFont="1" applyBorder="1" applyAlignment="1">
      <alignment vertical="center" wrapText="1"/>
    </xf>
    <xf numFmtId="0" fontId="9" fillId="0" borderId="1" xfId="55" applyFont="1" applyBorder="1" applyAlignment="1">
      <alignment horizontal="left" vertical="center" wrapText="1"/>
    </xf>
    <xf numFmtId="43" fontId="8" fillId="0" borderId="1" xfId="55" applyNumberFormat="1" applyFont="1" applyBorder="1" applyAlignment="1">
      <alignment vertical="center" wrapText="1"/>
    </xf>
    <xf numFmtId="0" fontId="23" fillId="0" borderId="1" xfId="55" applyFont="1" applyBorder="1" applyAlignment="1">
      <alignment vertical="center" wrapText="1"/>
    </xf>
    <xf numFmtId="0" fontId="9" fillId="0" borderId="1" xfId="55" applyNumberFormat="1" applyFont="1" applyBorder="1" applyAlignment="1">
      <alignment horizontal="center" vertical="center"/>
    </xf>
    <xf numFmtId="0" fontId="15" fillId="0" borderId="1" xfId="55" applyFont="1" applyBorder="1" applyAlignment="1">
      <alignment vertical="center" wrapText="1"/>
    </xf>
    <xf numFmtId="0" fontId="8" fillId="0" borderId="1" xfId="55" applyFont="1" applyBorder="1" applyAlignment="1">
      <alignment horizontal="justify" vertical="center" wrapText="1"/>
    </xf>
    <xf numFmtId="0" fontId="8" fillId="0" borderId="1" xfId="55" applyFont="1" applyBorder="1" applyAlignment="1">
      <alignment horizontal="left" vertical="center" wrapText="1"/>
    </xf>
    <xf numFmtId="0" fontId="8" fillId="0" borderId="1" xfId="55" applyFont="1" applyBorder="1">
      <alignment vertical="center"/>
    </xf>
    <xf numFmtId="0" fontId="24" fillId="0" borderId="0" xfId="51" applyFont="1">
      <alignment vertical="center"/>
    </xf>
    <xf numFmtId="0" fontId="8" fillId="0" borderId="0" xfId="51" applyFont="1">
      <alignment vertical="center"/>
    </xf>
    <xf numFmtId="0" fontId="8" fillId="0" borderId="0" xfId="51" applyFont="1" applyFill="1">
      <alignment vertical="center"/>
    </xf>
    <xf numFmtId="0" fontId="10" fillId="0" borderId="0" xfId="51" applyFont="1">
      <alignment vertical="center"/>
    </xf>
    <xf numFmtId="0" fontId="10" fillId="0" borderId="0" xfId="51" applyFont="1" applyAlignment="1">
      <alignment horizontal="center" vertical="center"/>
    </xf>
    <xf numFmtId="0" fontId="10" fillId="0" borderId="0" xfId="51" applyFont="1" applyAlignment="1">
      <alignment horizontal="left" vertical="center" wrapText="1"/>
    </xf>
    <xf numFmtId="0" fontId="10" fillId="0" borderId="0" xfId="51" applyFont="1" applyAlignment="1">
      <alignment vertical="center" wrapText="1"/>
    </xf>
    <xf numFmtId="0" fontId="0" fillId="0" borderId="0" xfId="51">
      <alignment vertical="center"/>
    </xf>
    <xf numFmtId="0" fontId="12" fillId="0" borderId="0" xfId="51" applyFont="1" applyAlignment="1">
      <alignment horizontal="left" vertical="center"/>
    </xf>
    <xf numFmtId="0" fontId="16" fillId="0" borderId="0" xfId="51" applyFont="1" applyAlignment="1">
      <alignment horizontal="left" vertical="center" wrapText="1"/>
    </xf>
    <xf numFmtId="0" fontId="16" fillId="0" borderId="0" xfId="51" applyFont="1" applyAlignment="1">
      <alignment vertical="center" wrapText="1"/>
    </xf>
    <xf numFmtId="0" fontId="16" fillId="0" borderId="0" xfId="51" applyFont="1">
      <alignment vertical="center"/>
    </xf>
    <xf numFmtId="0" fontId="16" fillId="0" borderId="0" xfId="51" applyFont="1" applyAlignment="1">
      <alignment horizontal="center" vertical="center"/>
    </xf>
    <xf numFmtId="0" fontId="13" fillId="0" borderId="8" xfId="51" applyFont="1" applyBorder="1" applyAlignment="1">
      <alignment horizontal="center" vertical="center"/>
    </xf>
    <xf numFmtId="0" fontId="13" fillId="0" borderId="8" xfId="51" applyFont="1" applyBorder="1" applyAlignment="1">
      <alignment horizontal="center" vertical="center" wrapText="1"/>
    </xf>
    <xf numFmtId="0" fontId="7" fillId="0" borderId="1" xfId="51" applyFont="1" applyBorder="1" applyAlignment="1">
      <alignment horizontal="center" vertical="center"/>
    </xf>
    <xf numFmtId="0" fontId="7" fillId="0" borderId="1" xfId="51" applyFont="1" applyBorder="1" applyAlignment="1">
      <alignment horizontal="center" vertical="center" wrapText="1"/>
    </xf>
    <xf numFmtId="0" fontId="9" fillId="0" borderId="1" xfId="51" applyFont="1" applyBorder="1" applyAlignment="1">
      <alignment horizontal="center" vertical="center"/>
    </xf>
    <xf numFmtId="0" fontId="9" fillId="0" borderId="1" xfId="51" applyFont="1" applyBorder="1" applyAlignment="1">
      <alignment horizontal="left" vertical="center" wrapText="1"/>
    </xf>
    <xf numFmtId="0" fontId="15" fillId="0" borderId="1" xfId="51" applyFont="1" applyBorder="1">
      <alignment vertical="center"/>
    </xf>
    <xf numFmtId="0" fontId="9" fillId="0" borderId="1" xfId="51" applyFont="1" applyFill="1" applyBorder="1" applyAlignment="1">
      <alignment horizontal="left" vertical="center" wrapText="1"/>
    </xf>
    <xf numFmtId="0" fontId="9" fillId="0" borderId="1" xfId="51" applyFont="1" applyFill="1" applyBorder="1" applyAlignment="1">
      <alignment horizontal="center" vertical="center" wrapText="1"/>
    </xf>
    <xf numFmtId="0" fontId="9" fillId="0" borderId="1" xfId="51" applyFont="1" applyBorder="1" applyAlignment="1">
      <alignment horizontal="justify" vertical="center" wrapText="1"/>
    </xf>
    <xf numFmtId="0" fontId="9" fillId="0" borderId="1" xfId="51" applyFont="1" applyFill="1" applyBorder="1" applyAlignment="1">
      <alignment horizontal="center" vertical="center"/>
    </xf>
    <xf numFmtId="0" fontId="9" fillId="0" borderId="1" xfId="51" applyNumberFormat="1" applyFont="1" applyFill="1" applyBorder="1" applyAlignment="1">
      <alignment horizontal="center" vertical="center" wrapText="1"/>
    </xf>
    <xf numFmtId="0" fontId="8" fillId="0" borderId="1" xfId="51" applyFont="1" applyBorder="1" applyAlignment="1">
      <alignment horizontal="center" vertical="center" wrapText="1"/>
    </xf>
    <xf numFmtId="0" fontId="9" fillId="0" borderId="1" xfId="51" applyNumberFormat="1" applyFont="1" applyBorder="1" applyAlignment="1">
      <alignment horizontal="center" vertical="center" wrapText="1"/>
    </xf>
    <xf numFmtId="0" fontId="9" fillId="0" borderId="1" xfId="51" applyFont="1" applyFill="1" applyBorder="1" applyAlignment="1">
      <alignment vertical="center" wrapText="1"/>
    </xf>
    <xf numFmtId="0" fontId="8" fillId="0" borderId="1" xfId="51" applyFont="1" applyFill="1" applyBorder="1" applyAlignment="1">
      <alignment horizontal="center" vertical="center" wrapText="1"/>
    </xf>
    <xf numFmtId="0" fontId="21" fillId="0" borderId="0" xfId="51" applyFont="1">
      <alignment vertical="center"/>
    </xf>
    <xf numFmtId="0" fontId="0" fillId="0" borderId="0" xfId="51" applyAlignment="1">
      <alignment horizontal="center" vertical="center"/>
    </xf>
    <xf numFmtId="0" fontId="4" fillId="0" borderId="0" xfId="51" applyFont="1" applyAlignment="1">
      <alignment horizontal="left" vertical="top"/>
    </xf>
    <xf numFmtId="0" fontId="4" fillId="0" borderId="0" xfId="51" applyFont="1" applyAlignment="1">
      <alignment horizontal="center" vertical="top"/>
    </xf>
    <xf numFmtId="0" fontId="12" fillId="0" borderId="0" xfId="51" applyFont="1" applyAlignment="1">
      <alignment horizontal="center" vertical="top"/>
    </xf>
    <xf numFmtId="0" fontId="5" fillId="0" borderId="0" xfId="51" applyFont="1" applyAlignment="1">
      <alignment horizontal="center" vertical="center"/>
    </xf>
    <xf numFmtId="0" fontId="5" fillId="0" borderId="0" xfId="51" applyFont="1" applyAlignment="1">
      <alignment horizontal="left" vertical="center"/>
    </xf>
    <xf numFmtId="0" fontId="13" fillId="0" borderId="0" xfId="51" applyFont="1" applyAlignment="1">
      <alignment horizontal="center" vertical="center"/>
    </xf>
    <xf numFmtId="0" fontId="8" fillId="0" borderId="1" xfId="51" applyFont="1" applyBorder="1" applyAlignment="1">
      <alignment horizontal="left" vertical="center" wrapText="1"/>
    </xf>
    <xf numFmtId="0" fontId="8" fillId="0" borderId="1" xfId="51" applyFont="1" applyFill="1" applyBorder="1" applyAlignment="1">
      <alignment horizontal="left" vertical="center" wrapText="1"/>
    </xf>
    <xf numFmtId="0" fontId="18" fillId="0" borderId="1" xfId="0" applyFont="1" applyFill="1" applyBorder="1" applyAlignment="1">
      <alignment horizontal="left" vertical="center" wrapText="1"/>
    </xf>
    <xf numFmtId="0" fontId="0" fillId="0" borderId="0" xfId="51" applyAlignment="1">
      <alignment vertical="center" wrapText="1"/>
    </xf>
    <xf numFmtId="0" fontId="12" fillId="0" borderId="0" xfId="51" applyFont="1" applyAlignment="1">
      <alignment horizontal="left" vertical="center" wrapText="1"/>
    </xf>
    <xf numFmtId="0" fontId="5" fillId="0" borderId="0" xfId="51" applyFont="1" applyAlignment="1">
      <alignment horizontal="center" vertical="center" wrapText="1"/>
    </xf>
    <xf numFmtId="0" fontId="6" fillId="0" borderId="1" xfId="51" applyFont="1" applyBorder="1" applyAlignment="1">
      <alignment horizontal="center" vertical="center"/>
    </xf>
    <xf numFmtId="0" fontId="6" fillId="0" borderId="1" xfId="51" applyFont="1" applyBorder="1" applyAlignment="1">
      <alignment horizontal="center" vertical="center" wrapText="1"/>
    </xf>
    <xf numFmtId="0" fontId="8" fillId="0" borderId="1" xfId="51" applyFont="1" applyBorder="1" applyAlignment="1">
      <alignment horizontal="center" vertical="center"/>
    </xf>
    <xf numFmtId="0" fontId="23" fillId="0" borderId="1" xfId="51" applyFont="1" applyBorder="1" applyAlignment="1">
      <alignment horizontal="left" vertical="center" wrapText="1"/>
    </xf>
    <xf numFmtId="0" fontId="24" fillId="0" borderId="1" xfId="51" applyFont="1" applyBorder="1" applyAlignment="1">
      <alignment horizontal="center" vertical="center"/>
    </xf>
    <xf numFmtId="0" fontId="24" fillId="0" borderId="1" xfId="51" applyFont="1" applyBorder="1" applyAlignment="1">
      <alignment horizontal="center" vertical="center" wrapText="1"/>
    </xf>
    <xf numFmtId="0" fontId="11" fillId="0" borderId="1" xfId="51" applyFont="1" applyBorder="1" applyAlignment="1">
      <alignment horizontal="center" vertical="center" wrapText="1"/>
    </xf>
    <xf numFmtId="0" fontId="9" fillId="0" borderId="9" xfId="51" applyFont="1" applyBorder="1" applyAlignment="1">
      <alignment horizontal="left" vertical="center" wrapText="1"/>
    </xf>
    <xf numFmtId="0" fontId="9" fillId="0" borderId="2" xfId="51" applyFont="1" applyBorder="1" applyAlignment="1">
      <alignment horizontal="left" vertical="center" wrapText="1"/>
    </xf>
    <xf numFmtId="0" fontId="9" fillId="0" borderId="2" xfId="51" applyFont="1" applyBorder="1" applyAlignment="1" applyProtection="1">
      <alignment horizontal="left" vertical="center" wrapText="1"/>
      <protection locked="0"/>
    </xf>
    <xf numFmtId="0" fontId="18" fillId="0" borderId="9" xfId="51" applyFont="1" applyBorder="1" applyAlignment="1">
      <alignment horizontal="left" vertical="center" wrapText="1"/>
    </xf>
    <xf numFmtId="0" fontId="18" fillId="0" borderId="1" xfId="51" applyFont="1" applyBorder="1" applyAlignment="1">
      <alignment horizontal="left" vertical="center" wrapText="1"/>
    </xf>
    <xf numFmtId="0" fontId="18" fillId="0" borderId="2" xfId="51" applyFont="1" applyBorder="1" applyAlignment="1">
      <alignment horizontal="left" vertical="center" wrapText="1"/>
    </xf>
    <xf numFmtId="0" fontId="8" fillId="0" borderId="1" xfId="51" applyFont="1" applyBorder="1">
      <alignment vertical="center"/>
    </xf>
    <xf numFmtId="0" fontId="9" fillId="0" borderId="10" xfId="51" applyFont="1" applyBorder="1" applyAlignment="1">
      <alignment horizontal="left" vertical="center" wrapText="1"/>
    </xf>
    <xf numFmtId="0" fontId="9" fillId="0" borderId="11" xfId="51" applyFont="1" applyBorder="1" applyAlignment="1">
      <alignment horizontal="left" vertical="center" wrapText="1"/>
    </xf>
    <xf numFmtId="0" fontId="9" fillId="0" borderId="12" xfId="51" applyFont="1" applyBorder="1" applyAlignment="1">
      <alignment horizontal="left" vertical="center" wrapText="1"/>
    </xf>
    <xf numFmtId="0" fontId="25" fillId="0" borderId="1" xfId="51" applyFont="1" applyBorder="1" applyAlignment="1">
      <alignment horizontal="left" vertical="center" wrapText="1"/>
    </xf>
    <xf numFmtId="0" fontId="22" fillId="0" borderId="13" xfId="51" applyFont="1" applyBorder="1" applyAlignment="1">
      <alignment horizontal="left" vertical="center" wrapText="1"/>
    </xf>
    <xf numFmtId="0" fontId="9" fillId="0" borderId="14" xfId="51" applyFont="1" applyBorder="1" applyAlignment="1">
      <alignment horizontal="left" vertical="center" wrapText="1"/>
    </xf>
    <xf numFmtId="0" fontId="9" fillId="0" borderId="13" xfId="51" applyFont="1" applyBorder="1" applyAlignment="1">
      <alignment horizontal="left" vertical="center" wrapText="1"/>
    </xf>
    <xf numFmtId="0" fontId="9" fillId="0" borderId="15" xfId="51" applyFont="1" applyBorder="1" applyAlignment="1">
      <alignment horizontal="left" vertical="center" wrapText="1"/>
    </xf>
    <xf numFmtId="0" fontId="9" fillId="0" borderId="1" xfId="57" applyFont="1" applyBorder="1" applyAlignment="1">
      <alignment horizontal="center" vertical="center" wrapText="1"/>
    </xf>
    <xf numFmtId="0" fontId="9" fillId="0" borderId="1" xfId="57"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1" xfId="0" applyFont="1" applyBorder="1" applyAlignment="1">
      <alignment vertical="center" wrapText="1"/>
    </xf>
    <xf numFmtId="0" fontId="8" fillId="0" borderId="13" xfId="0" applyFont="1" applyBorder="1" applyAlignment="1">
      <alignment horizontal="center" vertical="center" wrapText="1"/>
    </xf>
    <xf numFmtId="0" fontId="8" fillId="0" borderId="1" xfId="0" applyFont="1" applyBorder="1" applyAlignment="1">
      <alignment vertical="center"/>
    </xf>
    <xf numFmtId="0" fontId="8" fillId="0" borderId="13" xfId="0" applyFont="1" applyBorder="1" applyAlignment="1">
      <alignment horizontal="left" vertical="center" wrapText="1"/>
    </xf>
    <xf numFmtId="0" fontId="23" fillId="3" borderId="1" xfId="0" applyFont="1" applyFill="1" applyBorder="1" applyAlignment="1">
      <alignment horizontal="left" vertical="center" wrapText="1"/>
    </xf>
    <xf numFmtId="0" fontId="8" fillId="0" borderId="1" xfId="0" applyFont="1" applyBorder="1" applyAlignment="1">
      <alignment horizontal="center" vertical="center"/>
    </xf>
    <xf numFmtId="0" fontId="23" fillId="0" borderId="1" xfId="0" applyFont="1" applyBorder="1" applyAlignment="1">
      <alignment horizontal="left" vertical="center" wrapText="1"/>
    </xf>
    <xf numFmtId="0" fontId="9" fillId="0" borderId="1" xfId="51" applyFont="1" applyBorder="1" applyAlignment="1">
      <alignment vertical="top" wrapText="1"/>
    </xf>
    <xf numFmtId="0" fontId="26" fillId="0" borderId="1" xfId="51" applyFont="1" applyBorder="1" applyAlignment="1">
      <alignment horizontal="left" vertical="center" wrapText="1"/>
    </xf>
    <xf numFmtId="0" fontId="26" fillId="0" borderId="1" xfId="51" applyFont="1" applyBorder="1" applyAlignment="1">
      <alignment horizontal="center" vertical="center" wrapText="1"/>
    </xf>
    <xf numFmtId="0" fontId="26" fillId="0" borderId="2" xfId="51" applyFont="1" applyBorder="1" applyAlignment="1">
      <alignment horizontal="left" vertical="center" wrapText="1"/>
    </xf>
    <xf numFmtId="0" fontId="23" fillId="0" borderId="1" xfId="51" applyFont="1" applyBorder="1">
      <alignment vertical="center"/>
    </xf>
    <xf numFmtId="0" fontId="8" fillId="0" borderId="1" xfId="51" applyFont="1" applyBorder="1" applyAlignment="1">
      <alignment vertical="center" wrapText="1"/>
    </xf>
    <xf numFmtId="0" fontId="27" fillId="0" borderId="1" xfId="51" applyFont="1" applyBorder="1" applyAlignment="1">
      <alignment horizontal="left" vertical="center" wrapText="1"/>
    </xf>
    <xf numFmtId="0" fontId="9" fillId="4" borderId="1" xfId="51" applyFont="1" applyFill="1" applyBorder="1" applyAlignment="1">
      <alignment horizontal="center" vertical="center" wrapText="1"/>
    </xf>
    <xf numFmtId="0" fontId="9" fillId="4" borderId="1" xfId="51" applyFont="1" applyFill="1" applyBorder="1" applyAlignment="1">
      <alignment horizontal="left" vertical="center" wrapText="1"/>
    </xf>
    <xf numFmtId="0" fontId="8" fillId="0" borderId="1" xfId="51" applyFont="1" applyBorder="1" applyAlignment="1">
      <alignment horizontal="left" vertical="center"/>
    </xf>
    <xf numFmtId="0" fontId="22" fillId="0" borderId="1" xfId="51" applyFont="1" applyBorder="1" applyAlignment="1">
      <alignment vertical="center" wrapText="1"/>
    </xf>
    <xf numFmtId="0" fontId="28" fillId="0" borderId="1" xfId="51" applyFont="1" applyBorder="1" applyAlignment="1">
      <alignment vertical="center" wrapText="1"/>
    </xf>
    <xf numFmtId="0" fontId="28" fillId="0" borderId="1" xfId="51" applyFont="1" applyBorder="1" applyAlignment="1">
      <alignment horizontal="left" vertical="center" wrapText="1"/>
    </xf>
    <xf numFmtId="0" fontId="9" fillId="0" borderId="1" xfId="55" applyFont="1" applyBorder="1">
      <alignment vertical="center"/>
    </xf>
    <xf numFmtId="0" fontId="8" fillId="4" borderId="1" xfId="55" applyFont="1" applyFill="1" applyBorder="1" applyAlignment="1">
      <alignment horizontal="center" vertical="center"/>
    </xf>
    <xf numFmtId="0" fontId="8" fillId="4" borderId="1" xfId="55" applyFont="1" applyFill="1" applyBorder="1" applyAlignment="1">
      <alignment vertical="center" wrapText="1"/>
    </xf>
    <xf numFmtId="0" fontId="19" fillId="0" borderId="1" xfId="55" applyFont="1" applyBorder="1" applyAlignment="1">
      <alignment horizontal="center" vertical="center"/>
    </xf>
    <xf numFmtId="0" fontId="19" fillId="0" borderId="1" xfId="55" applyFont="1" applyBorder="1">
      <alignment vertical="center"/>
    </xf>
    <xf numFmtId="0" fontId="19" fillId="0" borderId="1" xfId="55" applyFont="1" applyBorder="1" applyAlignment="1">
      <alignment vertical="center" wrapText="1"/>
    </xf>
    <xf numFmtId="0" fontId="9" fillId="0" borderId="11" xfId="0" applyFont="1" applyBorder="1" applyAlignment="1">
      <alignment horizontal="left" vertical="center" wrapText="1"/>
    </xf>
    <xf numFmtId="0" fontId="8" fillId="0" borderId="0" xfId="0" applyFont="1"/>
    <xf numFmtId="0" fontId="0" fillId="0" borderId="0" xfId="0" applyAlignment="1">
      <alignment horizont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11" fillId="0" borderId="0" xfId="51" applyFont="1" applyAlignment="1">
      <alignment vertical="center" wrapText="1"/>
    </xf>
    <xf numFmtId="0" fontId="9" fillId="0" borderId="0" xfId="51" applyFont="1" applyAlignment="1"/>
    <xf numFmtId="0" fontId="10" fillId="0" borderId="0" xfId="51" applyFont="1" applyAlignment="1">
      <alignment horizontal="center" vertical="center" wrapText="1"/>
    </xf>
    <xf numFmtId="0" fontId="10" fillId="0" borderId="0" xfId="51" applyFont="1" applyAlignment="1"/>
    <xf numFmtId="0" fontId="29" fillId="0" borderId="0" xfId="51" applyFont="1" applyAlignment="1">
      <alignment horizontal="center" vertical="center" wrapText="1"/>
    </xf>
    <xf numFmtId="0" fontId="30" fillId="0" borderId="0" xfId="51" applyFont="1" applyAlignment="1">
      <alignment horizontal="center" vertical="center"/>
    </xf>
    <xf numFmtId="0" fontId="4" fillId="0" borderId="0" xfId="0" applyFont="1" applyAlignment="1">
      <alignment vertical="center"/>
    </xf>
    <xf numFmtId="0" fontId="31" fillId="0" borderId="0" xfId="0" applyFont="1" applyAlignment="1">
      <alignment vertical="center"/>
    </xf>
    <xf numFmtId="0" fontId="24"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4" fillId="0" borderId="0" xfId="0" applyFont="1" applyAlignment="1">
      <alignment horizontal="left" vertical="center"/>
    </xf>
    <xf numFmtId="0" fontId="6" fillId="0" borderId="1" xfId="0" applyFont="1" applyBorder="1" applyAlignment="1">
      <alignment horizontal="center" vertical="center"/>
    </xf>
    <xf numFmtId="0" fontId="8"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0" xfId="0" applyFont="1" applyBorder="1" applyAlignment="1">
      <alignment horizontal="center" vertical="center"/>
    </xf>
    <xf numFmtId="0" fontId="8" fillId="0" borderId="0" xfId="0" applyFont="1" applyBorder="1" applyAlignment="1">
      <alignment vertical="center"/>
    </xf>
    <xf numFmtId="0" fontId="24" fillId="0" borderId="0" xfId="0" applyFont="1" applyAlignment="1">
      <alignment horizontal="center" vertical="center"/>
    </xf>
    <xf numFmtId="0" fontId="0" fillId="0" borderId="0" xfId="51" applyAlignment="1">
      <alignment horizontal="left" vertical="center" wrapText="1"/>
    </xf>
    <xf numFmtId="0" fontId="5" fillId="0" borderId="0" xfId="51" applyFont="1" applyAlignment="1">
      <alignment horizontal="left" vertical="center" wrapText="1"/>
    </xf>
    <xf numFmtId="0" fontId="8" fillId="0" borderId="1" xfId="51" applyFont="1" applyFill="1" applyBorder="1" applyAlignment="1">
      <alignment horizontal="center" vertical="center"/>
    </xf>
    <xf numFmtId="0" fontId="8" fillId="0" borderId="1" xfId="51" applyFont="1" applyBorder="1" applyAlignment="1">
      <alignment horizontal="justify" vertical="center" wrapText="1"/>
    </xf>
    <xf numFmtId="0" fontId="32" fillId="0" borderId="0" xfId="57" applyFont="1" applyAlignment="1">
      <alignment horizontal="left" vertical="top" wrapText="1"/>
    </xf>
    <xf numFmtId="0" fontId="18" fillId="0" borderId="0" xfId="57" applyFont="1" applyAlignment="1">
      <alignment horizontal="left" vertical="top" wrapText="1"/>
    </xf>
    <xf numFmtId="0" fontId="33" fillId="0" borderId="0" xfId="57" applyAlignment="1">
      <alignment horizontal="left" vertical="top" wrapText="1"/>
    </xf>
    <xf numFmtId="0" fontId="7" fillId="0" borderId="1" xfId="57" applyFont="1" applyBorder="1" applyAlignment="1">
      <alignment horizontal="center" vertical="center" wrapText="1"/>
    </xf>
    <xf numFmtId="0" fontId="33" fillId="0" borderId="0" xfId="57" applyFont="1" applyAlignment="1">
      <alignment horizontal="left" vertical="top" wrapText="1"/>
    </xf>
    <xf numFmtId="0" fontId="18" fillId="0" borderId="1" xfId="57" applyFont="1" applyBorder="1" applyAlignment="1">
      <alignment horizontal="center" vertical="center" wrapText="1"/>
    </xf>
    <xf numFmtId="0" fontId="9" fillId="0" borderId="1" xfId="57"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0" xfId="59" applyFont="1">
      <alignment vertical="center"/>
    </xf>
    <xf numFmtId="0" fontId="34" fillId="0" borderId="0" xfId="59" applyFont="1" applyAlignment="1">
      <alignment horizontal="center" vertical="center"/>
    </xf>
    <xf numFmtId="0" fontId="34" fillId="0" borderId="0" xfId="59" applyFont="1">
      <alignment vertical="center"/>
    </xf>
    <xf numFmtId="0" fontId="34" fillId="0" borderId="0" xfId="59" applyFont="1" applyAlignment="1">
      <alignment horizontal="left" vertical="center"/>
    </xf>
    <xf numFmtId="0" fontId="13" fillId="0" borderId="0" xfId="59" applyFont="1" applyAlignment="1">
      <alignment horizontal="left" vertical="center"/>
    </xf>
    <xf numFmtId="0" fontId="7" fillId="0" borderId="1" xfId="59" applyFont="1" applyBorder="1" applyAlignment="1">
      <alignment horizontal="center" vertical="center"/>
    </xf>
    <xf numFmtId="0" fontId="9" fillId="0" borderId="1" xfId="59" applyFont="1" applyBorder="1" applyAlignment="1">
      <alignment vertical="center" wrapText="1"/>
    </xf>
    <xf numFmtId="0" fontId="9" fillId="0" borderId="1" xfId="59" applyFont="1" applyBorder="1">
      <alignment vertical="center"/>
    </xf>
    <xf numFmtId="0" fontId="9" fillId="0" borderId="1" xfId="59" applyFont="1" applyBorder="1" applyAlignment="1">
      <alignment horizontal="left" vertical="center"/>
    </xf>
    <xf numFmtId="0" fontId="9" fillId="0" borderId="11" xfId="59" applyFont="1" applyBorder="1" applyAlignment="1">
      <alignment horizontal="center" vertical="center" wrapText="1"/>
    </xf>
    <xf numFmtId="0" fontId="9" fillId="0" borderId="11" xfId="59" applyFont="1" applyBorder="1" applyAlignment="1">
      <alignment horizontal="left" vertical="center" wrapText="1"/>
    </xf>
    <xf numFmtId="0" fontId="9" fillId="0" borderId="11" xfId="59" applyFont="1" applyBorder="1" applyAlignment="1">
      <alignment vertical="center" wrapText="1"/>
    </xf>
    <xf numFmtId="49" fontId="9" fillId="0" borderId="1" xfId="59" applyNumberFormat="1" applyFont="1" applyBorder="1" applyAlignment="1">
      <alignment horizontal="center" vertical="center" wrapText="1"/>
    </xf>
    <xf numFmtId="178" fontId="9" fillId="0" borderId="1" xfId="59" applyNumberFormat="1" applyFont="1" applyBorder="1" applyAlignment="1">
      <alignment horizontal="left" vertical="center" wrapText="1"/>
    </xf>
    <xf numFmtId="177" fontId="9" fillId="0" borderId="1" xfId="59" applyNumberFormat="1" applyFont="1" applyBorder="1" applyAlignment="1">
      <alignment horizontal="center" vertical="center" wrapText="1"/>
    </xf>
    <xf numFmtId="0" fontId="35" fillId="0" borderId="0" xfId="51" applyFont="1">
      <alignment vertical="center"/>
    </xf>
    <xf numFmtId="0" fontId="4" fillId="0" borderId="0" xfId="51" applyFont="1" applyAlignment="1">
      <alignment horizontal="left" vertical="top" wrapText="1"/>
    </xf>
    <xf numFmtId="0" fontId="9" fillId="0" borderId="9" xfId="51" applyFont="1" applyBorder="1" applyAlignment="1">
      <alignment horizontal="center" vertical="center" wrapText="1"/>
    </xf>
    <xf numFmtId="0" fontId="9" fillId="0" borderId="2" xfId="51" applyFont="1" applyBorder="1" applyAlignment="1">
      <alignment horizontal="center" vertical="center" wrapText="1"/>
    </xf>
    <xf numFmtId="0" fontId="9" fillId="0" borderId="2" xfId="51" applyFont="1" applyBorder="1" applyAlignment="1" applyProtection="1">
      <alignment horizontal="center" vertical="center" wrapText="1"/>
      <protection locked="0"/>
    </xf>
    <xf numFmtId="0" fontId="18" fillId="0" borderId="9" xfId="51" applyFont="1" applyBorder="1" applyAlignment="1">
      <alignment horizontal="center" vertical="center" wrapText="1"/>
    </xf>
    <xf numFmtId="0" fontId="18" fillId="0" borderId="1" xfId="51" applyFont="1" applyBorder="1" applyAlignment="1">
      <alignment horizontal="center" vertical="center" wrapText="1"/>
    </xf>
    <xf numFmtId="0" fontId="18" fillId="0" borderId="2" xfId="51" applyFont="1" applyBorder="1" applyAlignment="1">
      <alignment horizontal="center" vertical="center" wrapText="1"/>
    </xf>
    <xf numFmtId="0" fontId="9" fillId="0" borderId="10" xfId="51" applyFont="1" applyBorder="1" applyAlignment="1">
      <alignment horizontal="center" vertical="center" wrapText="1"/>
    </xf>
    <xf numFmtId="0" fontId="9" fillId="0" borderId="11" xfId="51" applyFont="1" applyBorder="1" applyAlignment="1">
      <alignment horizontal="center" vertical="center" wrapText="1"/>
    </xf>
    <xf numFmtId="0" fontId="9" fillId="0" borderId="12" xfId="51" applyFont="1" applyBorder="1" applyAlignment="1">
      <alignment horizontal="center" vertical="center" wrapText="1"/>
    </xf>
    <xf numFmtId="0" fontId="9" fillId="0" borderId="14" xfId="51" applyFont="1" applyBorder="1" applyAlignment="1">
      <alignment horizontal="center" vertical="center" wrapText="1"/>
    </xf>
    <xf numFmtId="0" fontId="9" fillId="0" borderId="13" xfId="51" applyFont="1" applyBorder="1" applyAlignment="1">
      <alignment horizontal="center" vertical="center" wrapText="1"/>
    </xf>
    <xf numFmtId="0" fontId="9" fillId="0" borderId="15" xfId="51" applyFont="1" applyBorder="1" applyAlignment="1">
      <alignment horizontal="center" vertical="center" wrapText="1"/>
    </xf>
    <xf numFmtId="0" fontId="9" fillId="0" borderId="9" xfId="51" applyFont="1" applyFill="1" applyBorder="1" applyAlignment="1">
      <alignment horizontal="center" vertical="center" wrapText="1"/>
    </xf>
    <xf numFmtId="0" fontId="8" fillId="0" borderId="0" xfId="51" applyFont="1" applyAlignment="1">
      <alignment vertical="center" wrapText="1"/>
    </xf>
    <xf numFmtId="0" fontId="9" fillId="0" borderId="1" xfId="0" applyFont="1" applyBorder="1" applyAlignment="1" quotePrefix="1">
      <alignment horizontal="center" vertical="center" wrapText="1"/>
    </xf>
    <xf numFmtId="0" fontId="9" fillId="0" borderId="1" xfId="0" applyFont="1" applyBorder="1" applyAlignment="1" quotePrefix="1">
      <alignment horizontal="left" vertical="center" wrapText="1"/>
    </xf>
    <xf numFmtId="0" fontId="8" fillId="0" borderId="1" xfId="0" applyFont="1" applyBorder="1" applyAlignment="1" quotePrefix="1">
      <alignment horizontal="center" vertical="center" wrapText="1"/>
    </xf>
    <xf numFmtId="0" fontId="8" fillId="0" borderId="1" xfId="51" applyFont="1" applyBorder="1" applyAlignment="1" quotePrefix="1">
      <alignment horizontal="left" vertical="center" wrapText="1"/>
    </xf>
    <xf numFmtId="0" fontId="9" fillId="0" borderId="1" xfId="51" applyFont="1" applyBorder="1" applyAlignment="1" quotePrefix="1">
      <alignment horizontal="center" vertical="center" wrapText="1"/>
    </xf>
    <xf numFmtId="0" fontId="9" fillId="4" borderId="1" xfId="51" applyFont="1" applyFill="1" applyBorder="1" applyAlignment="1" quotePrefix="1">
      <alignment horizontal="center" vertical="center" wrapText="1"/>
    </xf>
    <xf numFmtId="0" fontId="8" fillId="0" borderId="1" xfId="51" applyFont="1" applyBorder="1" applyAlignment="1" quotePrefix="1">
      <alignment horizontal="center" vertical="center" wrapText="1"/>
    </xf>
    <xf numFmtId="0" fontId="8" fillId="0" borderId="1" xfId="55" applyFont="1" applyBorder="1" applyAlignment="1" quotePrefix="1">
      <alignment horizontal="center" vertical="center"/>
    </xf>
    <xf numFmtId="0" fontId="9" fillId="0" borderId="1" xfId="55" applyFont="1" applyBorder="1" applyAlignment="1" quotePrefix="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28" xfId="53"/>
    <cellStyle name="常规 28 2" xfId="54"/>
    <cellStyle name="常规 3" xfId="55"/>
    <cellStyle name="常规 3 2" xfId="56"/>
    <cellStyle name="常规 4" xfId="57"/>
    <cellStyle name="常规 5" xfId="58"/>
    <cellStyle name="常规 6" xfId="59"/>
    <cellStyle name="千位分隔 2" xfId="6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view="pageBreakPreview" zoomScale="115" zoomScaleNormal="120" workbookViewId="0">
      <pane xSplit="3" ySplit="3" topLeftCell="D37" activePane="bottomRight" state="frozen"/>
      <selection/>
      <selection pane="topRight"/>
      <selection pane="bottomLeft"/>
      <selection pane="bottomRight" activeCell="H40" sqref="H40"/>
    </sheetView>
  </sheetViews>
  <sheetFormatPr defaultColWidth="8.73333333333333" defaultRowHeight="13.5"/>
  <cols>
    <col min="1" max="1" width="6.925" style="97" customWidth="1"/>
    <col min="2" max="2" width="12.1333333333333" style="120" customWidth="1"/>
    <col min="3" max="3" width="26.425" style="130" customWidth="1"/>
    <col min="4" max="4" width="41.925" style="97" customWidth="1"/>
    <col min="5" max="5" width="8.825" style="97" customWidth="1"/>
    <col min="6" max="7" width="9.13333333333333" style="120" customWidth="1"/>
    <col min="8" max="8" width="16.8416666666667" style="97" customWidth="1"/>
    <col min="9" max="16384" width="8.73333333333333" style="97"/>
  </cols>
  <sheetData>
    <row r="1" ht="20.25" spans="1:8">
      <c r="A1" s="121" t="s">
        <v>0</v>
      </c>
      <c r="B1" s="122"/>
      <c r="C1" s="244"/>
      <c r="D1" s="121"/>
      <c r="E1" s="121"/>
      <c r="F1" s="122"/>
      <c r="G1" s="123"/>
      <c r="H1" s="121"/>
    </row>
    <row r="2" ht="21" spans="1:8">
      <c r="A2" s="124" t="s">
        <v>1</v>
      </c>
      <c r="B2" s="124"/>
      <c r="C2" s="217"/>
      <c r="D2" s="125"/>
      <c r="E2" s="124"/>
      <c r="F2" s="124"/>
      <c r="G2" s="126"/>
      <c r="H2" s="125"/>
    </row>
    <row r="3" s="243" customFormat="1" ht="32" customHeight="1" spans="1:8">
      <c r="A3" s="133" t="s">
        <v>2</v>
      </c>
      <c r="B3" s="134" t="s">
        <v>3</v>
      </c>
      <c r="C3" s="134" t="s">
        <v>4</v>
      </c>
      <c r="D3" s="134" t="s">
        <v>5</v>
      </c>
      <c r="E3" s="106" t="s">
        <v>6</v>
      </c>
      <c r="F3" s="134" t="s">
        <v>7</v>
      </c>
      <c r="G3" s="134" t="s">
        <v>8</v>
      </c>
      <c r="H3" s="134" t="s">
        <v>9</v>
      </c>
    </row>
    <row r="4" s="91" customFormat="1" ht="22" customHeight="1" spans="1:8">
      <c r="A4" s="135">
        <v>1</v>
      </c>
      <c r="B4" s="245">
        <v>2405</v>
      </c>
      <c r="C4" s="108" t="s">
        <v>10</v>
      </c>
      <c r="D4" s="108" t="s">
        <v>11</v>
      </c>
      <c r="E4" s="108"/>
      <c r="F4" s="246"/>
      <c r="G4" s="247"/>
      <c r="H4" s="108"/>
    </row>
    <row r="5" s="91" customFormat="1" ht="22" customHeight="1" spans="1:8">
      <c r="A5" s="135">
        <v>2</v>
      </c>
      <c r="B5" s="245">
        <v>240500001</v>
      </c>
      <c r="C5" s="108" t="s">
        <v>12</v>
      </c>
      <c r="D5" s="108" t="s">
        <v>13</v>
      </c>
      <c r="E5" s="108"/>
      <c r="F5" s="26" t="s">
        <v>14</v>
      </c>
      <c r="G5" s="246">
        <v>180</v>
      </c>
      <c r="H5" s="108"/>
    </row>
    <row r="6" s="91" customFormat="1" ht="22" customHeight="1" spans="1:8">
      <c r="A6" s="135">
        <v>3</v>
      </c>
      <c r="B6" s="245">
        <v>240500002</v>
      </c>
      <c r="C6" s="108" t="s">
        <v>15</v>
      </c>
      <c r="D6" s="108"/>
      <c r="E6" s="108"/>
      <c r="F6" s="26" t="s">
        <v>14</v>
      </c>
      <c r="G6" s="246">
        <v>180</v>
      </c>
      <c r="H6" s="108"/>
    </row>
    <row r="7" s="91" customFormat="1" ht="22" customHeight="1" spans="1:8">
      <c r="A7" s="135">
        <v>4</v>
      </c>
      <c r="B7" s="245">
        <v>240500004</v>
      </c>
      <c r="C7" s="108" t="s">
        <v>16</v>
      </c>
      <c r="D7" s="108"/>
      <c r="E7" s="108"/>
      <c r="F7" s="26" t="s">
        <v>14</v>
      </c>
      <c r="G7" s="246">
        <v>180</v>
      </c>
      <c r="H7" s="108" t="s">
        <v>17</v>
      </c>
    </row>
    <row r="8" s="91" customFormat="1" ht="22" customHeight="1" spans="1:8">
      <c r="A8" s="135">
        <v>5</v>
      </c>
      <c r="B8" s="245" t="s">
        <v>18</v>
      </c>
      <c r="C8" s="108" t="s">
        <v>19</v>
      </c>
      <c r="D8" s="108" t="s">
        <v>20</v>
      </c>
      <c r="E8" s="108"/>
      <c r="F8" s="26" t="s">
        <v>21</v>
      </c>
      <c r="G8" s="26">
        <v>70</v>
      </c>
      <c r="H8" s="108"/>
    </row>
    <row r="9" s="91" customFormat="1" ht="35" customHeight="1" spans="1:8">
      <c r="A9" s="135">
        <v>6</v>
      </c>
      <c r="B9" s="245" t="s">
        <v>22</v>
      </c>
      <c r="C9" s="108" t="s">
        <v>23</v>
      </c>
      <c r="D9" s="108" t="s">
        <v>24</v>
      </c>
      <c r="E9" s="108"/>
      <c r="F9" s="26" t="s">
        <v>25</v>
      </c>
      <c r="G9" s="26">
        <v>435</v>
      </c>
      <c r="H9" s="108"/>
    </row>
    <row r="10" s="91" customFormat="1" ht="20" customHeight="1" spans="1:8">
      <c r="A10" s="135">
        <v>7</v>
      </c>
      <c r="B10" s="245">
        <v>240500005</v>
      </c>
      <c r="C10" s="108" t="s">
        <v>26</v>
      </c>
      <c r="D10" s="108" t="s">
        <v>27</v>
      </c>
      <c r="E10" s="108"/>
      <c r="F10" s="26" t="s">
        <v>28</v>
      </c>
      <c r="G10" s="26">
        <v>560</v>
      </c>
      <c r="H10" s="108"/>
    </row>
    <row r="11" s="91" customFormat="1" ht="29" customHeight="1" spans="1:8">
      <c r="A11" s="135">
        <v>8</v>
      </c>
      <c r="B11" s="248">
        <v>240200001</v>
      </c>
      <c r="C11" s="144" t="s">
        <v>29</v>
      </c>
      <c r="D11" s="144" t="s">
        <v>30</v>
      </c>
      <c r="E11" s="144"/>
      <c r="F11" s="249" t="s">
        <v>28</v>
      </c>
      <c r="G11" s="250">
        <v>30</v>
      </c>
      <c r="H11" s="144"/>
    </row>
    <row r="12" s="91" customFormat="1" ht="35" customHeight="1" spans="1:8">
      <c r="A12" s="135">
        <v>9</v>
      </c>
      <c r="B12" s="248">
        <v>240200002</v>
      </c>
      <c r="C12" s="144" t="s">
        <v>31</v>
      </c>
      <c r="D12" s="144"/>
      <c r="E12" s="144"/>
      <c r="F12" s="249" t="s">
        <v>28</v>
      </c>
      <c r="G12" s="250">
        <v>100</v>
      </c>
      <c r="H12" s="144" t="s">
        <v>32</v>
      </c>
    </row>
    <row r="13" s="91" customFormat="1" ht="35" customHeight="1" spans="1:8">
      <c r="A13" s="135">
        <v>10</v>
      </c>
      <c r="B13" s="245">
        <v>240200003</v>
      </c>
      <c r="C13" s="108" t="s">
        <v>33</v>
      </c>
      <c r="D13" s="108" t="s">
        <v>34</v>
      </c>
      <c r="E13" s="108"/>
      <c r="F13" s="26" t="s">
        <v>28</v>
      </c>
      <c r="G13" s="246">
        <v>420</v>
      </c>
      <c r="H13" s="108" t="s">
        <v>35</v>
      </c>
    </row>
    <row r="14" s="91" customFormat="1" ht="22" customHeight="1" spans="1:8">
      <c r="A14" s="135">
        <v>11</v>
      </c>
      <c r="B14" s="245">
        <v>240100001</v>
      </c>
      <c r="C14" s="108" t="s">
        <v>36</v>
      </c>
      <c r="D14" s="108" t="s">
        <v>37</v>
      </c>
      <c r="E14" s="108"/>
      <c r="F14" s="26" t="s">
        <v>14</v>
      </c>
      <c r="G14" s="26">
        <v>50</v>
      </c>
      <c r="H14" s="108"/>
    </row>
    <row r="15" s="91" customFormat="1" ht="22" customHeight="1" spans="1:8">
      <c r="A15" s="135">
        <v>12</v>
      </c>
      <c r="B15" s="245">
        <v>240100002</v>
      </c>
      <c r="C15" s="108" t="s">
        <v>38</v>
      </c>
      <c r="D15" s="108" t="s">
        <v>39</v>
      </c>
      <c r="E15" s="108"/>
      <c r="F15" s="26" t="s">
        <v>14</v>
      </c>
      <c r="G15" s="246">
        <v>90</v>
      </c>
      <c r="H15" s="146"/>
    </row>
    <row r="16" s="91" customFormat="1" ht="22" customHeight="1" spans="1:8">
      <c r="A16" s="135">
        <v>13</v>
      </c>
      <c r="B16" s="245">
        <v>240100003</v>
      </c>
      <c r="C16" s="108" t="s">
        <v>40</v>
      </c>
      <c r="D16" s="108" t="s">
        <v>41</v>
      </c>
      <c r="E16" s="108"/>
      <c r="F16" s="26" t="s">
        <v>14</v>
      </c>
      <c r="G16" s="246">
        <v>240</v>
      </c>
      <c r="H16" s="146"/>
    </row>
    <row r="17" s="91" customFormat="1" ht="22" customHeight="1" spans="1:8">
      <c r="A17" s="135">
        <v>14</v>
      </c>
      <c r="B17" s="26">
        <v>240100004</v>
      </c>
      <c r="C17" s="108" t="s">
        <v>42</v>
      </c>
      <c r="D17" s="108" t="s">
        <v>43</v>
      </c>
      <c r="E17" s="108"/>
      <c r="F17" s="26" t="s">
        <v>14</v>
      </c>
      <c r="G17" s="26">
        <v>450</v>
      </c>
      <c r="H17" s="108"/>
    </row>
    <row r="18" s="91" customFormat="1" ht="22" customHeight="1" spans="1:8">
      <c r="A18" s="135">
        <v>15</v>
      </c>
      <c r="B18" s="245" t="s">
        <v>44</v>
      </c>
      <c r="C18" s="108" t="s">
        <v>42</v>
      </c>
      <c r="D18" s="108" t="s">
        <v>45</v>
      </c>
      <c r="E18" s="108"/>
      <c r="F18" s="26" t="s">
        <v>14</v>
      </c>
      <c r="G18" s="246">
        <v>1400</v>
      </c>
      <c r="H18" s="146"/>
    </row>
    <row r="19" s="91" customFormat="1" ht="57" customHeight="1" spans="1:8">
      <c r="A19" s="135">
        <v>16</v>
      </c>
      <c r="B19" s="245" t="s">
        <v>46</v>
      </c>
      <c r="C19" s="108" t="s">
        <v>47</v>
      </c>
      <c r="D19" s="108" t="s">
        <v>48</v>
      </c>
      <c r="E19" s="108"/>
      <c r="F19" s="26" t="s">
        <v>14</v>
      </c>
      <c r="G19" s="246">
        <v>1125</v>
      </c>
      <c r="H19" s="146"/>
    </row>
    <row r="20" s="91" customFormat="1" ht="61" customHeight="1" spans="1:8">
      <c r="A20" s="135">
        <v>17</v>
      </c>
      <c r="B20" s="245" t="s">
        <v>49</v>
      </c>
      <c r="C20" s="108" t="s">
        <v>50</v>
      </c>
      <c r="D20" s="108" t="s">
        <v>51</v>
      </c>
      <c r="E20" s="108"/>
      <c r="F20" s="26" t="s">
        <v>14</v>
      </c>
      <c r="G20" s="246">
        <v>1125</v>
      </c>
      <c r="H20" s="146"/>
    </row>
    <row r="21" s="91" customFormat="1" ht="50" customHeight="1" spans="1:8">
      <c r="A21" s="135">
        <v>18</v>
      </c>
      <c r="B21" s="26">
        <v>2402</v>
      </c>
      <c r="C21" s="108" t="s">
        <v>52</v>
      </c>
      <c r="D21" s="108" t="s">
        <v>53</v>
      </c>
      <c r="E21" s="108"/>
      <c r="F21" s="26"/>
      <c r="G21" s="26"/>
      <c r="H21" s="108" t="s">
        <v>54</v>
      </c>
    </row>
    <row r="22" s="91" customFormat="1" ht="22" customHeight="1" spans="1:8">
      <c r="A22" s="135">
        <v>19</v>
      </c>
      <c r="B22" s="245">
        <v>240100005</v>
      </c>
      <c r="C22" s="108" t="s">
        <v>55</v>
      </c>
      <c r="D22" s="108"/>
      <c r="E22" s="108"/>
      <c r="F22" s="26" t="s">
        <v>14</v>
      </c>
      <c r="G22" s="246">
        <v>50</v>
      </c>
      <c r="H22" s="146"/>
    </row>
    <row r="23" s="91" customFormat="1" ht="22" customHeight="1" spans="1:8">
      <c r="A23" s="135">
        <v>20</v>
      </c>
      <c r="B23" s="245">
        <v>240500003</v>
      </c>
      <c r="C23" s="108" t="s">
        <v>56</v>
      </c>
      <c r="D23" s="108"/>
      <c r="E23" s="108"/>
      <c r="F23" s="26" t="s">
        <v>14</v>
      </c>
      <c r="G23" s="246">
        <v>120</v>
      </c>
      <c r="H23" s="108"/>
    </row>
    <row r="24" s="91" customFormat="1" ht="22" customHeight="1" spans="1:8">
      <c r="A24" s="135">
        <v>21</v>
      </c>
      <c r="B24" s="245">
        <v>240600001</v>
      </c>
      <c r="C24" s="108" t="s">
        <v>57</v>
      </c>
      <c r="D24" s="108"/>
      <c r="E24" s="108"/>
      <c r="F24" s="26" t="s">
        <v>14</v>
      </c>
      <c r="G24" s="246" t="s">
        <v>58</v>
      </c>
      <c r="H24" s="108"/>
    </row>
    <row r="25" s="91" customFormat="1" ht="33" customHeight="1" spans="1:8">
      <c r="A25" s="135">
        <v>22</v>
      </c>
      <c r="B25" s="251">
        <v>240300004</v>
      </c>
      <c r="C25" s="148" t="s">
        <v>59</v>
      </c>
      <c r="D25" s="148"/>
      <c r="E25" s="148"/>
      <c r="F25" s="252" t="s">
        <v>60</v>
      </c>
      <c r="G25" s="253">
        <v>70</v>
      </c>
      <c r="H25" s="148"/>
    </row>
    <row r="26" s="91" customFormat="1" ht="63" customHeight="1" spans="1:8">
      <c r="A26" s="135">
        <v>23</v>
      </c>
      <c r="B26" s="245" t="s">
        <v>61</v>
      </c>
      <c r="C26" s="108" t="s">
        <v>62</v>
      </c>
      <c r="D26" s="108" t="s">
        <v>63</v>
      </c>
      <c r="E26" s="108"/>
      <c r="F26" s="26" t="s">
        <v>14</v>
      </c>
      <c r="G26" s="26">
        <v>225</v>
      </c>
      <c r="H26" s="108"/>
    </row>
    <row r="27" s="91" customFormat="1" ht="22" customHeight="1" spans="1:8">
      <c r="A27" s="135">
        <v>24</v>
      </c>
      <c r="B27" s="248">
        <v>240300009</v>
      </c>
      <c r="C27" s="144" t="s">
        <v>64</v>
      </c>
      <c r="D27" s="144"/>
      <c r="E27" s="144"/>
      <c r="F27" s="249" t="s">
        <v>60</v>
      </c>
      <c r="G27" s="249">
        <v>130</v>
      </c>
      <c r="H27" s="150"/>
    </row>
    <row r="28" s="91" customFormat="1" ht="22" customHeight="1" spans="1:8">
      <c r="A28" s="135">
        <v>25</v>
      </c>
      <c r="B28" s="248">
        <v>240300010</v>
      </c>
      <c r="C28" s="144" t="s">
        <v>65</v>
      </c>
      <c r="D28" s="144"/>
      <c r="E28" s="144"/>
      <c r="F28" s="249" t="s">
        <v>60</v>
      </c>
      <c r="G28" s="249">
        <v>450</v>
      </c>
      <c r="H28" s="150"/>
    </row>
    <row r="29" s="91" customFormat="1" ht="22" customHeight="1" spans="1:8">
      <c r="A29" s="135">
        <v>26</v>
      </c>
      <c r="B29" s="245">
        <v>240300001</v>
      </c>
      <c r="C29" s="108" t="s">
        <v>66</v>
      </c>
      <c r="D29" s="108"/>
      <c r="E29" s="108"/>
      <c r="F29" s="26" t="s">
        <v>60</v>
      </c>
      <c r="G29" s="246">
        <v>15</v>
      </c>
      <c r="H29" s="146"/>
    </row>
    <row r="30" s="91" customFormat="1" ht="22" customHeight="1" spans="1:8">
      <c r="A30" s="135">
        <v>27</v>
      </c>
      <c r="B30" s="245">
        <v>240300002</v>
      </c>
      <c r="C30" s="108" t="s">
        <v>67</v>
      </c>
      <c r="D30" s="108"/>
      <c r="E30" s="108"/>
      <c r="F30" s="26" t="s">
        <v>60</v>
      </c>
      <c r="G30" s="246">
        <v>25</v>
      </c>
      <c r="H30" s="146"/>
    </row>
    <row r="31" s="91" customFormat="1" ht="22" customHeight="1" spans="1:8">
      <c r="A31" s="135">
        <v>28</v>
      </c>
      <c r="B31" s="245">
        <v>240300003</v>
      </c>
      <c r="C31" s="108" t="s">
        <v>68</v>
      </c>
      <c r="D31" s="108" t="s">
        <v>69</v>
      </c>
      <c r="E31" s="108"/>
      <c r="F31" s="26" t="s">
        <v>60</v>
      </c>
      <c r="G31" s="246">
        <v>35</v>
      </c>
      <c r="H31" s="146"/>
    </row>
    <row r="32" s="91" customFormat="1" ht="37" customHeight="1" spans="1:8">
      <c r="A32" s="135">
        <v>29</v>
      </c>
      <c r="B32" s="245">
        <v>240300005</v>
      </c>
      <c r="C32" s="108" t="s">
        <v>70</v>
      </c>
      <c r="D32" s="108" t="s">
        <v>71</v>
      </c>
      <c r="E32" s="108"/>
      <c r="F32" s="26" t="s">
        <v>60</v>
      </c>
      <c r="G32" s="246">
        <v>100</v>
      </c>
      <c r="H32" s="146"/>
    </row>
    <row r="33" s="91" customFormat="1" ht="22" customHeight="1" spans="1:8">
      <c r="A33" s="135">
        <v>30</v>
      </c>
      <c r="B33" s="245">
        <v>240300006</v>
      </c>
      <c r="C33" s="108" t="s">
        <v>72</v>
      </c>
      <c r="D33" s="108" t="s">
        <v>73</v>
      </c>
      <c r="E33" s="108"/>
      <c r="F33" s="26" t="s">
        <v>60</v>
      </c>
      <c r="G33" s="246">
        <v>150</v>
      </c>
      <c r="H33" s="108"/>
    </row>
    <row r="34" s="91" customFormat="1" ht="22" customHeight="1" spans="1:8">
      <c r="A34" s="135">
        <v>31</v>
      </c>
      <c r="B34" s="248">
        <v>240300011</v>
      </c>
      <c r="C34" s="144" t="s">
        <v>74</v>
      </c>
      <c r="D34" s="144"/>
      <c r="E34" s="144"/>
      <c r="F34" s="249" t="s">
        <v>60</v>
      </c>
      <c r="G34" s="250">
        <v>400</v>
      </c>
      <c r="H34" s="146"/>
    </row>
    <row r="35" s="91" customFormat="1" ht="22" customHeight="1" spans="1:8">
      <c r="A35" s="135">
        <v>32</v>
      </c>
      <c r="B35" s="248">
        <v>240300012</v>
      </c>
      <c r="C35" s="144" t="s">
        <v>75</v>
      </c>
      <c r="D35" s="144" t="s">
        <v>76</v>
      </c>
      <c r="E35" s="144"/>
      <c r="F35" s="249" t="s">
        <v>60</v>
      </c>
      <c r="G35" s="250">
        <v>950</v>
      </c>
      <c r="H35" s="146"/>
    </row>
    <row r="36" s="91" customFormat="1" ht="35" customHeight="1" spans="1:8">
      <c r="A36" s="135">
        <v>33</v>
      </c>
      <c r="B36" s="245">
        <v>240300015</v>
      </c>
      <c r="C36" s="108" t="s">
        <v>77</v>
      </c>
      <c r="D36" s="108"/>
      <c r="E36" s="108"/>
      <c r="F36" s="26" t="s">
        <v>14</v>
      </c>
      <c r="G36" s="246">
        <v>1300</v>
      </c>
      <c r="H36" s="108" t="s">
        <v>78</v>
      </c>
    </row>
    <row r="37" s="91" customFormat="1" ht="60" customHeight="1" spans="1:8">
      <c r="A37" s="135">
        <v>34</v>
      </c>
      <c r="B37" s="248">
        <v>240300019</v>
      </c>
      <c r="C37" s="144" t="s">
        <v>79</v>
      </c>
      <c r="D37" s="144" t="s">
        <v>80</v>
      </c>
      <c r="E37" s="144"/>
      <c r="F37" s="249" t="s">
        <v>14</v>
      </c>
      <c r="G37" s="250" t="s">
        <v>58</v>
      </c>
      <c r="H37" s="150"/>
    </row>
    <row r="38" s="91" customFormat="1" ht="35" customHeight="1" spans="1:8">
      <c r="A38" s="135">
        <v>35</v>
      </c>
      <c r="B38" s="245">
        <v>240300007</v>
      </c>
      <c r="C38" s="108" t="s">
        <v>81</v>
      </c>
      <c r="D38" s="108"/>
      <c r="E38" s="108"/>
      <c r="F38" s="26" t="s">
        <v>82</v>
      </c>
      <c r="G38" s="246">
        <v>5800</v>
      </c>
      <c r="H38" s="108" t="s">
        <v>83</v>
      </c>
    </row>
    <row r="39" s="91" customFormat="1" ht="73" customHeight="1" spans="1:8">
      <c r="A39" s="135">
        <v>36</v>
      </c>
      <c r="B39" s="245">
        <v>240300008</v>
      </c>
      <c r="C39" s="108" t="s">
        <v>84</v>
      </c>
      <c r="D39" s="108" t="s">
        <v>85</v>
      </c>
      <c r="E39" s="108"/>
      <c r="F39" s="26" t="s">
        <v>14</v>
      </c>
      <c r="G39" s="246">
        <v>1200</v>
      </c>
      <c r="H39" s="108" t="s">
        <v>86</v>
      </c>
    </row>
    <row r="40" s="91" customFormat="1" ht="36" customHeight="1" spans="1:8">
      <c r="A40" s="135">
        <v>37</v>
      </c>
      <c r="B40" s="245" t="s">
        <v>87</v>
      </c>
      <c r="C40" s="108" t="s">
        <v>88</v>
      </c>
      <c r="D40" s="108" t="s">
        <v>89</v>
      </c>
      <c r="E40" s="108"/>
      <c r="F40" s="26" t="s">
        <v>82</v>
      </c>
      <c r="G40" s="246" t="s">
        <v>58</v>
      </c>
      <c r="H40" s="108" t="s">
        <v>90</v>
      </c>
    </row>
    <row r="41" s="91" customFormat="1" ht="24" customHeight="1" spans="1:8">
      <c r="A41" s="135">
        <v>38</v>
      </c>
      <c r="B41" s="245">
        <v>240400001</v>
      </c>
      <c r="C41" s="108" t="s">
        <v>91</v>
      </c>
      <c r="D41" s="108"/>
      <c r="E41" s="108"/>
      <c r="F41" s="26" t="s">
        <v>14</v>
      </c>
      <c r="G41" s="26">
        <v>300</v>
      </c>
      <c r="H41" s="108"/>
    </row>
    <row r="42" s="91" customFormat="1" ht="22" customHeight="1" spans="1:8">
      <c r="A42" s="135">
        <v>39</v>
      </c>
      <c r="B42" s="245">
        <v>240400002</v>
      </c>
      <c r="C42" s="108" t="s">
        <v>92</v>
      </c>
      <c r="D42" s="108"/>
      <c r="E42" s="108"/>
      <c r="F42" s="26" t="s">
        <v>14</v>
      </c>
      <c r="G42" s="26">
        <v>320</v>
      </c>
      <c r="H42" s="108"/>
    </row>
    <row r="43" s="91" customFormat="1" ht="22" customHeight="1" spans="1:8">
      <c r="A43" s="135">
        <v>40</v>
      </c>
      <c r="B43" s="245">
        <v>240400005</v>
      </c>
      <c r="C43" s="108" t="s">
        <v>93</v>
      </c>
      <c r="D43" s="108"/>
      <c r="E43" s="108"/>
      <c r="F43" s="26" t="s">
        <v>14</v>
      </c>
      <c r="G43" s="26">
        <v>120</v>
      </c>
      <c r="H43" s="108"/>
    </row>
    <row r="44" s="91" customFormat="1" ht="22" customHeight="1" spans="1:8">
      <c r="A44" s="135">
        <v>41</v>
      </c>
      <c r="B44" s="245">
        <v>240400006</v>
      </c>
      <c r="C44" s="108" t="s">
        <v>94</v>
      </c>
      <c r="D44" s="108"/>
      <c r="E44" s="108"/>
      <c r="F44" s="26" t="s">
        <v>14</v>
      </c>
      <c r="G44" s="26">
        <v>450</v>
      </c>
      <c r="H44" s="108"/>
    </row>
    <row r="45" s="91" customFormat="1" ht="38" customHeight="1" spans="1:8">
      <c r="A45" s="135">
        <v>42</v>
      </c>
      <c r="B45" s="245">
        <v>310605011</v>
      </c>
      <c r="C45" s="108" t="s">
        <v>95</v>
      </c>
      <c r="D45" s="108"/>
      <c r="E45" s="108"/>
      <c r="F45" s="26" t="s">
        <v>14</v>
      </c>
      <c r="G45" s="26">
        <v>800</v>
      </c>
      <c r="H45" s="108" t="s">
        <v>96</v>
      </c>
    </row>
    <row r="46" s="91" customFormat="1" ht="35" customHeight="1" spans="1:8">
      <c r="A46" s="135">
        <v>43</v>
      </c>
      <c r="B46" s="245" t="s">
        <v>97</v>
      </c>
      <c r="C46" s="108" t="s">
        <v>98</v>
      </c>
      <c r="D46" s="108" t="s">
        <v>99</v>
      </c>
      <c r="E46" s="108"/>
      <c r="F46" s="26" t="s">
        <v>14</v>
      </c>
      <c r="G46" s="26">
        <v>600</v>
      </c>
      <c r="H46" s="151"/>
    </row>
    <row r="47" s="91" customFormat="1" ht="35" customHeight="1" spans="1:8">
      <c r="A47" s="135">
        <v>44</v>
      </c>
      <c r="B47" s="245" t="s">
        <v>100</v>
      </c>
      <c r="C47" s="108" t="s">
        <v>101</v>
      </c>
      <c r="D47" s="108" t="s">
        <v>99</v>
      </c>
      <c r="E47" s="108"/>
      <c r="F47" s="26" t="s">
        <v>14</v>
      </c>
      <c r="G47" s="26">
        <v>375</v>
      </c>
      <c r="H47" s="151"/>
    </row>
    <row r="48" s="91" customFormat="1" ht="22" customHeight="1" spans="1:8">
      <c r="A48" s="135">
        <v>45</v>
      </c>
      <c r="B48" s="245">
        <v>240400003</v>
      </c>
      <c r="C48" s="108" t="s">
        <v>102</v>
      </c>
      <c r="D48" s="108"/>
      <c r="E48" s="108"/>
      <c r="F48" s="26" t="s">
        <v>14</v>
      </c>
      <c r="G48" s="26">
        <v>400</v>
      </c>
      <c r="H48" s="108"/>
    </row>
    <row r="49" s="91" customFormat="1" ht="22" customHeight="1" spans="1:8">
      <c r="A49" s="135">
        <v>46</v>
      </c>
      <c r="B49" s="254">
        <v>230600001</v>
      </c>
      <c r="C49" s="153" t="s">
        <v>103</v>
      </c>
      <c r="D49" s="153" t="s">
        <v>104</v>
      </c>
      <c r="E49" s="153"/>
      <c r="F49" s="255" t="s">
        <v>105</v>
      </c>
      <c r="G49" s="256">
        <v>280</v>
      </c>
      <c r="H49" s="153"/>
    </row>
    <row r="50" s="91" customFormat="1" ht="38" customHeight="1" spans="1:8">
      <c r="A50" s="135">
        <v>47</v>
      </c>
      <c r="B50" s="245">
        <v>230600002</v>
      </c>
      <c r="C50" s="108" t="s">
        <v>106</v>
      </c>
      <c r="D50" s="108" t="s">
        <v>104</v>
      </c>
      <c r="E50" s="108"/>
      <c r="F50" s="26" t="s">
        <v>105</v>
      </c>
      <c r="G50" s="246">
        <v>280</v>
      </c>
      <c r="H50" s="108"/>
    </row>
    <row r="51" s="91" customFormat="1" ht="22" customHeight="1" spans="1:8">
      <c r="A51" s="135">
        <v>48</v>
      </c>
      <c r="B51" s="245">
        <v>230600003</v>
      </c>
      <c r="C51" s="108" t="s">
        <v>107</v>
      </c>
      <c r="D51" s="108" t="s">
        <v>104</v>
      </c>
      <c r="E51" s="108"/>
      <c r="F51" s="26" t="s">
        <v>105</v>
      </c>
      <c r="G51" s="246">
        <v>100</v>
      </c>
      <c r="H51" s="108"/>
    </row>
    <row r="52" s="91" customFormat="1" ht="22" customHeight="1" spans="1:8">
      <c r="A52" s="135">
        <v>49</v>
      </c>
      <c r="B52" s="245">
        <v>230600004</v>
      </c>
      <c r="C52" s="108" t="s">
        <v>108</v>
      </c>
      <c r="D52" s="108" t="s">
        <v>104</v>
      </c>
      <c r="E52" s="108"/>
      <c r="F52" s="26" t="s">
        <v>105</v>
      </c>
      <c r="G52" s="246">
        <v>280</v>
      </c>
      <c r="H52" s="108"/>
    </row>
    <row r="53" s="91" customFormat="1" ht="22" customHeight="1" spans="1:8">
      <c r="A53" s="135">
        <v>50</v>
      </c>
      <c r="B53" s="245">
        <v>230600005</v>
      </c>
      <c r="C53" s="108" t="s">
        <v>109</v>
      </c>
      <c r="D53" s="108"/>
      <c r="E53" s="108"/>
      <c r="F53" s="26" t="s">
        <v>14</v>
      </c>
      <c r="G53" s="246">
        <v>280</v>
      </c>
      <c r="H53" s="108"/>
    </row>
    <row r="54" s="91" customFormat="1" ht="22" customHeight="1" spans="1:8">
      <c r="A54" s="135">
        <v>51</v>
      </c>
      <c r="B54" s="245">
        <v>230600006</v>
      </c>
      <c r="C54" s="108" t="s">
        <v>110</v>
      </c>
      <c r="D54" s="108"/>
      <c r="E54" s="108"/>
      <c r="F54" s="26" t="s">
        <v>14</v>
      </c>
      <c r="G54" s="246">
        <v>240</v>
      </c>
      <c r="H54" s="108"/>
    </row>
    <row r="55" s="91" customFormat="1" ht="22" customHeight="1" spans="1:8">
      <c r="A55" s="135">
        <v>52</v>
      </c>
      <c r="B55" s="245">
        <v>230600009</v>
      </c>
      <c r="C55" s="108" t="s">
        <v>111</v>
      </c>
      <c r="D55" s="108"/>
      <c r="E55" s="108"/>
      <c r="F55" s="26" t="s">
        <v>14</v>
      </c>
      <c r="G55" s="246">
        <v>260</v>
      </c>
      <c r="H55" s="108"/>
    </row>
    <row r="56" s="91" customFormat="1" ht="22" customHeight="1" spans="1:8">
      <c r="A56" s="135">
        <v>53</v>
      </c>
      <c r="B56" s="245">
        <v>230600010</v>
      </c>
      <c r="C56" s="108" t="s">
        <v>112</v>
      </c>
      <c r="D56" s="108"/>
      <c r="E56" s="108"/>
      <c r="F56" s="26" t="s">
        <v>14</v>
      </c>
      <c r="G56" s="246">
        <v>260</v>
      </c>
      <c r="H56" s="108"/>
    </row>
    <row r="57" s="91" customFormat="1" ht="22" customHeight="1" spans="1:8">
      <c r="A57" s="135">
        <v>54</v>
      </c>
      <c r="B57" s="245">
        <v>230600011</v>
      </c>
      <c r="C57" s="108" t="s">
        <v>113</v>
      </c>
      <c r="D57" s="108"/>
      <c r="E57" s="108"/>
      <c r="F57" s="26" t="s">
        <v>14</v>
      </c>
      <c r="G57" s="246">
        <v>260</v>
      </c>
      <c r="H57" s="108"/>
    </row>
    <row r="58" s="91" customFormat="1" ht="22" customHeight="1" spans="1:8">
      <c r="A58" s="135">
        <v>55</v>
      </c>
      <c r="B58" s="245">
        <v>230600012</v>
      </c>
      <c r="C58" s="108" t="s">
        <v>114</v>
      </c>
      <c r="D58" s="108" t="s">
        <v>104</v>
      </c>
      <c r="E58" s="108"/>
      <c r="F58" s="26" t="s">
        <v>105</v>
      </c>
      <c r="G58" s="246">
        <v>260</v>
      </c>
      <c r="H58" s="108"/>
    </row>
    <row r="59" s="91" customFormat="1" ht="22" customHeight="1" spans="1:8">
      <c r="A59" s="135">
        <v>56</v>
      </c>
      <c r="B59" s="245">
        <v>230600015</v>
      </c>
      <c r="C59" s="108" t="s">
        <v>115</v>
      </c>
      <c r="D59" s="108"/>
      <c r="E59" s="108"/>
      <c r="F59" s="26" t="s">
        <v>14</v>
      </c>
      <c r="G59" s="246">
        <v>28</v>
      </c>
      <c r="H59" s="108"/>
    </row>
    <row r="60" s="91" customFormat="1" ht="22" customHeight="1" spans="1:8">
      <c r="A60" s="135">
        <v>57</v>
      </c>
      <c r="B60" s="26">
        <v>230600017</v>
      </c>
      <c r="C60" s="108" t="s">
        <v>116</v>
      </c>
      <c r="D60" s="108" t="s">
        <v>117</v>
      </c>
      <c r="E60" s="108"/>
      <c r="F60" s="26" t="s">
        <v>14</v>
      </c>
      <c r="G60" s="26">
        <v>4800</v>
      </c>
      <c r="H60" s="108"/>
    </row>
    <row r="61" s="91" customFormat="1" ht="22" customHeight="1" spans="1:8">
      <c r="A61" s="135">
        <v>58</v>
      </c>
      <c r="B61" s="245">
        <v>230600013</v>
      </c>
      <c r="C61" s="108" t="s">
        <v>118</v>
      </c>
      <c r="D61" s="108"/>
      <c r="E61" s="108"/>
      <c r="F61" s="26" t="s">
        <v>14</v>
      </c>
      <c r="G61" s="246">
        <v>360</v>
      </c>
      <c r="H61" s="108"/>
    </row>
    <row r="62" s="91" customFormat="1" ht="22" customHeight="1" spans="1:8">
      <c r="A62" s="135">
        <v>59</v>
      </c>
      <c r="B62" s="245">
        <v>230600014</v>
      </c>
      <c r="C62" s="108" t="s">
        <v>119</v>
      </c>
      <c r="D62" s="108"/>
      <c r="E62" s="108"/>
      <c r="F62" s="26" t="s">
        <v>14</v>
      </c>
      <c r="G62" s="246">
        <v>330</v>
      </c>
      <c r="H62" s="108"/>
    </row>
    <row r="63" s="91" customFormat="1" ht="22" customHeight="1" spans="1:8">
      <c r="A63" s="135">
        <v>60</v>
      </c>
      <c r="B63" s="245">
        <v>230600007</v>
      </c>
      <c r="C63" s="108" t="s">
        <v>120</v>
      </c>
      <c r="D63" s="108"/>
      <c r="E63" s="108"/>
      <c r="F63" s="26" t="s">
        <v>14</v>
      </c>
      <c r="G63" s="246">
        <v>450</v>
      </c>
      <c r="H63" s="108"/>
    </row>
    <row r="64" s="91" customFormat="1" ht="22" customHeight="1" spans="1:8">
      <c r="A64" s="135">
        <v>61</v>
      </c>
      <c r="B64" s="245">
        <v>230600008</v>
      </c>
      <c r="C64" s="108" t="s">
        <v>121</v>
      </c>
      <c r="D64" s="108"/>
      <c r="E64" s="108"/>
      <c r="F64" s="26" t="s">
        <v>14</v>
      </c>
      <c r="G64" s="246">
        <v>450</v>
      </c>
      <c r="H64" s="108"/>
    </row>
    <row r="65" s="91" customFormat="1" ht="22" customHeight="1" spans="1:9">
      <c r="A65" s="135">
        <v>62</v>
      </c>
      <c r="B65" s="245">
        <v>230600016</v>
      </c>
      <c r="C65" s="108" t="s">
        <v>122</v>
      </c>
      <c r="D65" s="108"/>
      <c r="E65" s="108"/>
      <c r="F65" s="26" t="s">
        <v>14</v>
      </c>
      <c r="G65" s="246">
        <v>60</v>
      </c>
      <c r="H65" s="108"/>
    </row>
    <row r="66" s="91" customFormat="1" ht="22" customHeight="1" spans="1:9">
      <c r="A66" s="135">
        <v>63</v>
      </c>
      <c r="B66" s="245">
        <v>240300014</v>
      </c>
      <c r="C66" s="108" t="s">
        <v>123</v>
      </c>
      <c r="D66" s="108"/>
      <c r="E66" s="108"/>
      <c r="F66" s="26" t="s">
        <v>14</v>
      </c>
      <c r="G66" s="246">
        <v>1400</v>
      </c>
      <c r="H66" s="108"/>
    </row>
    <row r="67" s="91" customFormat="1" ht="22" customHeight="1" spans="1:9">
      <c r="A67" s="135">
        <v>64</v>
      </c>
      <c r="B67" s="245">
        <v>240400004</v>
      </c>
      <c r="C67" s="108" t="s">
        <v>124</v>
      </c>
      <c r="D67" s="108"/>
      <c r="E67" s="108"/>
      <c r="F67" s="26" t="s">
        <v>14</v>
      </c>
      <c r="G67" s="246">
        <v>400</v>
      </c>
      <c r="H67" s="108"/>
    </row>
    <row r="68" s="91" customFormat="1" ht="22" customHeight="1" spans="1:9">
      <c r="A68" s="135">
        <v>65</v>
      </c>
      <c r="B68" s="245">
        <v>240300013</v>
      </c>
      <c r="C68" s="140" t="s">
        <v>125</v>
      </c>
      <c r="D68" s="140" t="s">
        <v>126</v>
      </c>
      <c r="E68" s="140"/>
      <c r="F68" s="245" t="s">
        <v>60</v>
      </c>
      <c r="G68" s="245">
        <v>950</v>
      </c>
      <c r="H68" s="140"/>
    </row>
    <row r="69" s="91" customFormat="1" ht="53" customHeight="1" spans="1:9">
      <c r="A69" s="135">
        <v>66</v>
      </c>
      <c r="B69" s="245">
        <v>240300020</v>
      </c>
      <c r="C69" s="140" t="s">
        <v>127</v>
      </c>
      <c r="D69" s="140" t="s">
        <v>128</v>
      </c>
      <c r="E69" s="140"/>
      <c r="F69" s="245" t="s">
        <v>14</v>
      </c>
      <c r="G69" s="245" t="s">
        <v>58</v>
      </c>
      <c r="H69" s="140"/>
    </row>
    <row r="70" s="91" customFormat="1" ht="78" customHeight="1" spans="1:9">
      <c r="A70" s="135">
        <v>67</v>
      </c>
      <c r="B70" s="245" t="s">
        <v>129</v>
      </c>
      <c r="C70" s="140" t="s">
        <v>130</v>
      </c>
      <c r="D70" s="140" t="s">
        <v>131</v>
      </c>
      <c r="E70" s="140"/>
      <c r="F70" s="245" t="s">
        <v>14</v>
      </c>
      <c r="G70" s="257" t="s">
        <v>58</v>
      </c>
      <c r="H70" s="140"/>
      <c r="I70" s="258"/>
    </row>
    <row r="71" s="91" customFormat="1" ht="22" customHeight="1" spans="1:9">
      <c r="A71" s="135">
        <v>68</v>
      </c>
      <c r="B71" s="245">
        <v>240300017</v>
      </c>
      <c r="C71" s="140" t="s">
        <v>132</v>
      </c>
      <c r="D71" s="140"/>
      <c r="E71" s="140"/>
      <c r="F71" s="245" t="s">
        <v>14</v>
      </c>
      <c r="G71" s="245">
        <v>2800</v>
      </c>
      <c r="H71" s="140"/>
    </row>
    <row r="72" s="91" customFormat="1" ht="22" customHeight="1" spans="1:9">
      <c r="A72" s="135">
        <v>69</v>
      </c>
      <c r="B72" s="245">
        <v>240400007</v>
      </c>
      <c r="C72" s="140" t="s">
        <v>133</v>
      </c>
      <c r="D72" s="140"/>
      <c r="E72" s="140"/>
      <c r="F72" s="245" t="s">
        <v>14</v>
      </c>
      <c r="G72" s="245" t="s">
        <v>58</v>
      </c>
      <c r="H72" s="140"/>
    </row>
    <row r="73" s="91" customFormat="1" ht="56" customHeight="1" spans="1:9">
      <c r="A73" s="135">
        <v>70</v>
      </c>
      <c r="B73" s="245">
        <v>240300018</v>
      </c>
      <c r="C73" s="140" t="s">
        <v>134</v>
      </c>
      <c r="D73" s="140" t="s">
        <v>135</v>
      </c>
      <c r="E73" s="140"/>
      <c r="F73" s="245" t="s">
        <v>14</v>
      </c>
      <c r="G73" s="245" t="s">
        <v>58</v>
      </c>
      <c r="H73" s="140"/>
    </row>
  </sheetData>
  <mergeCells count="2">
    <mergeCell ref="A1:H1"/>
    <mergeCell ref="A2:H2"/>
  </mergeCells>
  <printOptions horizontalCentered="1"/>
  <pageMargins left="0.708333333333333" right="0.708333333333333" top="0.865972222222222" bottom="0.904861111111111" header="0.786805555555556" footer="0.5"/>
  <pageSetup paperSize="9" scale="65" fitToHeight="0" orientation="portrait" horizontalDpi="600"/>
  <headerFooter/>
  <rowBreaks count="2" manualBreakCount="2">
    <brk id="73" max="16383" man="1"/>
    <brk id="73"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view="pageBreakPreview" zoomScaleNormal="85" workbookViewId="0">
      <pane xSplit="3" ySplit="3" topLeftCell="D4" activePane="bottomRight" state="frozen"/>
      <selection/>
      <selection pane="topRight"/>
      <selection pane="bottomLeft"/>
      <selection pane="bottomRight" activeCell="A11" sqref="$A11:$XFD11"/>
    </sheetView>
  </sheetViews>
  <sheetFormatPr defaultColWidth="9" defaultRowHeight="13.5" outlineLevelCol="7"/>
  <cols>
    <col min="1" max="1" width="6.925" style="120" customWidth="1"/>
    <col min="2" max="2" width="12.1333333333333" style="120" customWidth="1"/>
    <col min="3" max="3" width="26.425" style="97" customWidth="1"/>
    <col min="4" max="4" width="41.925" style="97" customWidth="1"/>
    <col min="5" max="5" width="8.825" style="97" customWidth="1"/>
    <col min="6" max="6" width="9.13333333333333" style="97" customWidth="1"/>
    <col min="7" max="7" width="9.53333333333333" style="130" customWidth="1"/>
    <col min="8" max="8" width="15.1916666666667" style="97" customWidth="1"/>
    <col min="9" max="16384" width="9" style="97"/>
  </cols>
  <sheetData>
    <row r="1" s="119" customFormat="1" ht="20.25" spans="1:8">
      <c r="A1" s="98" t="s">
        <v>3240</v>
      </c>
      <c r="B1" s="98"/>
      <c r="C1" s="98"/>
      <c r="D1" s="98"/>
      <c r="E1" s="98"/>
      <c r="F1" s="98"/>
      <c r="G1" s="131"/>
      <c r="H1" s="98"/>
    </row>
    <row r="2" s="119" customFormat="1" ht="21" spans="1:8">
      <c r="A2" s="124" t="s">
        <v>3241</v>
      </c>
      <c r="B2" s="124"/>
      <c r="C2" s="124"/>
      <c r="D2" s="124"/>
      <c r="E2" s="124"/>
      <c r="F2" s="124"/>
      <c r="G2" s="132"/>
      <c r="H2" s="132"/>
    </row>
    <row r="3" ht="27" spans="1:8">
      <c r="A3" s="133" t="s">
        <v>2</v>
      </c>
      <c r="B3" s="134" t="s">
        <v>3</v>
      </c>
      <c r="C3" s="134" t="s">
        <v>4</v>
      </c>
      <c r="D3" s="133" t="s">
        <v>5</v>
      </c>
      <c r="E3" s="133" t="s">
        <v>6</v>
      </c>
      <c r="F3" s="133" t="s">
        <v>7</v>
      </c>
      <c r="G3" s="134" t="s">
        <v>3242</v>
      </c>
      <c r="H3" s="134" t="s">
        <v>9</v>
      </c>
    </row>
    <row r="4" ht="20" customHeight="1" spans="1:8">
      <c r="A4" s="135">
        <v>1</v>
      </c>
      <c r="B4" s="26">
        <v>120300003</v>
      </c>
      <c r="C4" s="108" t="s">
        <v>1776</v>
      </c>
      <c r="D4" s="136" t="s">
        <v>1777</v>
      </c>
      <c r="E4" s="108"/>
      <c r="F4" s="26" t="s">
        <v>332</v>
      </c>
      <c r="G4" s="115" t="s">
        <v>58</v>
      </c>
      <c r="H4" s="108" t="s">
        <v>1778</v>
      </c>
    </row>
    <row r="5" ht="45" customHeight="1" spans="1:8">
      <c r="A5" s="135">
        <v>2</v>
      </c>
      <c r="B5" s="26">
        <v>120700001</v>
      </c>
      <c r="C5" s="108" t="s">
        <v>1779</v>
      </c>
      <c r="D5" s="108" t="s">
        <v>1780</v>
      </c>
      <c r="E5" s="108"/>
      <c r="F5" s="26" t="s">
        <v>14</v>
      </c>
      <c r="G5" s="115">
        <v>4</v>
      </c>
      <c r="H5" s="108" t="s">
        <v>1781</v>
      </c>
    </row>
    <row r="6" ht="46" customHeight="1" spans="1:8">
      <c r="A6" s="135">
        <v>3</v>
      </c>
      <c r="B6" s="26">
        <v>210300008</v>
      </c>
      <c r="C6" s="108" t="s">
        <v>1782</v>
      </c>
      <c r="D6" s="108" t="s">
        <v>1783</v>
      </c>
      <c r="E6" s="108"/>
      <c r="F6" s="26" t="s">
        <v>14</v>
      </c>
      <c r="G6" s="115" t="s">
        <v>58</v>
      </c>
      <c r="H6" s="108"/>
    </row>
    <row r="7" ht="47" customHeight="1" spans="1:8">
      <c r="A7" s="135">
        <v>4</v>
      </c>
      <c r="B7" s="26">
        <v>310601001</v>
      </c>
      <c r="C7" s="108" t="s">
        <v>1784</v>
      </c>
      <c r="D7" s="108" t="s">
        <v>1785</v>
      </c>
      <c r="E7" s="108"/>
      <c r="F7" s="26" t="s">
        <v>14</v>
      </c>
      <c r="G7" s="115">
        <v>84</v>
      </c>
      <c r="H7" s="108" t="s">
        <v>1786</v>
      </c>
    </row>
    <row r="8" ht="22" customHeight="1" spans="1:8">
      <c r="A8" s="135">
        <v>5</v>
      </c>
      <c r="B8" s="26">
        <v>310601002</v>
      </c>
      <c r="C8" s="108" t="s">
        <v>1787</v>
      </c>
      <c r="D8" s="108" t="s">
        <v>1788</v>
      </c>
      <c r="E8" s="108"/>
      <c r="F8" s="26" t="s">
        <v>636</v>
      </c>
      <c r="G8" s="115">
        <v>40</v>
      </c>
      <c r="H8" s="108"/>
    </row>
    <row r="9" ht="52" customHeight="1" spans="1:8">
      <c r="A9" s="135">
        <v>6</v>
      </c>
      <c r="B9" s="26">
        <v>310601003</v>
      </c>
      <c r="C9" s="108" t="s">
        <v>1789</v>
      </c>
      <c r="D9" s="108" t="s">
        <v>1790</v>
      </c>
      <c r="E9" s="108"/>
      <c r="F9" s="26" t="s">
        <v>636</v>
      </c>
      <c r="G9" s="115">
        <v>160</v>
      </c>
      <c r="H9" s="108" t="s">
        <v>1791</v>
      </c>
    </row>
    <row r="10" ht="20" customHeight="1" spans="1:8">
      <c r="A10" s="135">
        <v>7</v>
      </c>
      <c r="B10" s="26">
        <v>310601004</v>
      </c>
      <c r="C10" s="108" t="s">
        <v>1792</v>
      </c>
      <c r="D10" s="108" t="s">
        <v>1793</v>
      </c>
      <c r="E10" s="108"/>
      <c r="F10" s="26" t="s">
        <v>636</v>
      </c>
      <c r="G10" s="115">
        <v>30</v>
      </c>
      <c r="H10" s="108"/>
    </row>
    <row r="11" ht="35" customHeight="1" spans="1:8">
      <c r="A11" s="135">
        <v>8</v>
      </c>
      <c r="B11" s="26">
        <v>310601005</v>
      </c>
      <c r="C11" s="108" t="s">
        <v>1794</v>
      </c>
      <c r="D11" s="108" t="s">
        <v>1795</v>
      </c>
      <c r="E11" s="108"/>
      <c r="F11" s="26" t="s">
        <v>636</v>
      </c>
      <c r="G11" s="115">
        <v>50</v>
      </c>
      <c r="H11" s="108"/>
    </row>
    <row r="12" ht="20" customHeight="1" spans="1:8">
      <c r="A12" s="135">
        <v>9</v>
      </c>
      <c r="B12" s="26">
        <v>310601006</v>
      </c>
      <c r="C12" s="108" t="s">
        <v>1796</v>
      </c>
      <c r="D12" s="108"/>
      <c r="E12" s="108"/>
      <c r="F12" s="26" t="s">
        <v>636</v>
      </c>
      <c r="G12" s="115">
        <v>60</v>
      </c>
      <c r="H12" s="108"/>
    </row>
    <row r="13" ht="20" customHeight="1" spans="1:8">
      <c r="A13" s="135">
        <v>10</v>
      </c>
      <c r="B13" s="26">
        <v>310601007</v>
      </c>
      <c r="C13" s="108" t="s">
        <v>1797</v>
      </c>
      <c r="D13" s="108"/>
      <c r="E13" s="108"/>
      <c r="F13" s="26" t="s">
        <v>636</v>
      </c>
      <c r="G13" s="115">
        <v>20</v>
      </c>
      <c r="H13" s="108"/>
    </row>
    <row r="14" ht="20" customHeight="1" spans="1:8">
      <c r="A14" s="135">
        <v>11</v>
      </c>
      <c r="B14" s="26">
        <v>310601008</v>
      </c>
      <c r="C14" s="108" t="s">
        <v>3243</v>
      </c>
      <c r="D14" s="108" t="s">
        <v>1799</v>
      </c>
      <c r="E14" s="108"/>
      <c r="F14" s="26" t="s">
        <v>636</v>
      </c>
      <c r="G14" s="115">
        <v>32</v>
      </c>
      <c r="H14" s="108"/>
    </row>
    <row r="15" ht="20" customHeight="1" spans="1:8">
      <c r="A15" s="135">
        <v>12</v>
      </c>
      <c r="B15" s="26">
        <v>310601009</v>
      </c>
      <c r="C15" s="108" t="s">
        <v>1800</v>
      </c>
      <c r="D15" s="108"/>
      <c r="E15" s="108"/>
      <c r="F15" s="26" t="s">
        <v>636</v>
      </c>
      <c r="G15" s="115">
        <v>20</v>
      </c>
      <c r="H15" s="108"/>
    </row>
    <row r="16" ht="20" customHeight="1" spans="1:8">
      <c r="A16" s="135">
        <v>13</v>
      </c>
      <c r="B16" s="26">
        <v>310601010</v>
      </c>
      <c r="C16" s="108" t="s">
        <v>1801</v>
      </c>
      <c r="D16" s="108"/>
      <c r="E16" s="108"/>
      <c r="F16" s="26" t="s">
        <v>636</v>
      </c>
      <c r="G16" s="115">
        <v>160</v>
      </c>
      <c r="H16" s="108"/>
    </row>
    <row r="17" ht="20" customHeight="1" spans="1:8">
      <c r="A17" s="135">
        <v>14</v>
      </c>
      <c r="B17" s="26">
        <v>310601011</v>
      </c>
      <c r="C17" s="108" t="s">
        <v>1802</v>
      </c>
      <c r="D17" s="108" t="s">
        <v>1803</v>
      </c>
      <c r="E17" s="108"/>
      <c r="F17" s="26" t="s">
        <v>636</v>
      </c>
      <c r="G17" s="115">
        <v>160</v>
      </c>
      <c r="H17" s="108"/>
    </row>
    <row r="18" ht="20" customHeight="1" spans="1:8">
      <c r="A18" s="135">
        <v>15</v>
      </c>
      <c r="B18" s="26">
        <v>310601012</v>
      </c>
      <c r="C18" s="108" t="s">
        <v>1804</v>
      </c>
      <c r="D18" s="108" t="s">
        <v>1805</v>
      </c>
      <c r="E18" s="108"/>
      <c r="F18" s="26" t="s">
        <v>636</v>
      </c>
      <c r="G18" s="115">
        <v>110</v>
      </c>
      <c r="H18" s="108"/>
    </row>
    <row r="19" ht="35" customHeight="1" spans="1:8">
      <c r="A19" s="135">
        <v>16</v>
      </c>
      <c r="B19" s="26">
        <v>310602001</v>
      </c>
      <c r="C19" s="108" t="s">
        <v>1806</v>
      </c>
      <c r="D19" s="108"/>
      <c r="E19" s="108"/>
      <c r="F19" s="26" t="s">
        <v>14</v>
      </c>
      <c r="G19" s="115">
        <v>45</v>
      </c>
      <c r="H19" s="108" t="s">
        <v>1807</v>
      </c>
    </row>
    <row r="20" ht="20" customHeight="1" spans="1:8">
      <c r="A20" s="135">
        <v>17</v>
      </c>
      <c r="B20" s="26">
        <v>310602002</v>
      </c>
      <c r="C20" s="108" t="s">
        <v>1808</v>
      </c>
      <c r="D20" s="108"/>
      <c r="E20" s="108"/>
      <c r="F20" s="26" t="s">
        <v>14</v>
      </c>
      <c r="G20" s="115">
        <v>9</v>
      </c>
      <c r="H20" s="108"/>
    </row>
    <row r="21" ht="20" customHeight="1" spans="1:8">
      <c r="A21" s="135">
        <v>18</v>
      </c>
      <c r="B21" s="26">
        <v>310602003</v>
      </c>
      <c r="C21" s="108" t="s">
        <v>1809</v>
      </c>
      <c r="D21" s="108" t="s">
        <v>1810</v>
      </c>
      <c r="E21" s="108"/>
      <c r="F21" s="26" t="s">
        <v>14</v>
      </c>
      <c r="G21" s="115">
        <v>65</v>
      </c>
      <c r="H21" s="108"/>
    </row>
    <row r="22" ht="20" customHeight="1" spans="1:8">
      <c r="A22" s="135">
        <v>19</v>
      </c>
      <c r="B22" s="26">
        <v>310602004</v>
      </c>
      <c r="C22" s="108" t="s">
        <v>3244</v>
      </c>
      <c r="D22" s="108"/>
      <c r="E22" s="108"/>
      <c r="F22" s="26" t="s">
        <v>14</v>
      </c>
      <c r="G22" s="115">
        <v>105</v>
      </c>
      <c r="H22" s="108"/>
    </row>
    <row r="23" ht="20" customHeight="1" spans="1:8">
      <c r="A23" s="135">
        <v>20</v>
      </c>
      <c r="B23" s="26">
        <v>310603003</v>
      </c>
      <c r="C23" s="108" t="s">
        <v>1812</v>
      </c>
      <c r="D23" s="108"/>
      <c r="E23" s="108"/>
      <c r="F23" s="26" t="s">
        <v>14</v>
      </c>
      <c r="G23" s="115">
        <v>10</v>
      </c>
      <c r="H23" s="108"/>
    </row>
    <row r="24" ht="35" customHeight="1" spans="1:8">
      <c r="A24" s="135">
        <v>21</v>
      </c>
      <c r="B24" s="26">
        <v>310604001</v>
      </c>
      <c r="C24" s="108" t="s">
        <v>1813</v>
      </c>
      <c r="D24" s="108" t="s">
        <v>1814</v>
      </c>
      <c r="E24" s="108"/>
      <c r="F24" s="26" t="s">
        <v>14</v>
      </c>
      <c r="G24" s="115">
        <v>450</v>
      </c>
      <c r="H24" s="108"/>
    </row>
    <row r="25" ht="20" customHeight="1" spans="1:8">
      <c r="A25" s="135">
        <v>22</v>
      </c>
      <c r="B25" s="26">
        <v>310604002</v>
      </c>
      <c r="C25" s="108" t="s">
        <v>1815</v>
      </c>
      <c r="D25" s="108" t="s">
        <v>1816</v>
      </c>
      <c r="E25" s="108"/>
      <c r="F25" s="26" t="s">
        <v>14</v>
      </c>
      <c r="G25" s="115">
        <v>220</v>
      </c>
      <c r="H25" s="108"/>
    </row>
    <row r="26" ht="95" customHeight="1" spans="1:8">
      <c r="A26" s="135">
        <v>23</v>
      </c>
      <c r="B26" s="26">
        <v>310605001</v>
      </c>
      <c r="C26" s="108" t="s">
        <v>1817</v>
      </c>
      <c r="D26" s="108"/>
      <c r="E26" s="108"/>
      <c r="F26" s="26" t="s">
        <v>14</v>
      </c>
      <c r="G26" s="115">
        <v>80</v>
      </c>
      <c r="H26" s="108" t="s">
        <v>1818</v>
      </c>
    </row>
    <row r="27" ht="183" customHeight="1" spans="1:8">
      <c r="A27" s="135">
        <v>24</v>
      </c>
      <c r="B27" s="26">
        <v>310605002</v>
      </c>
      <c r="C27" s="108" t="s">
        <v>1819</v>
      </c>
      <c r="D27" s="108" t="s">
        <v>1820</v>
      </c>
      <c r="E27" s="108"/>
      <c r="F27" s="26" t="s">
        <v>14</v>
      </c>
      <c r="G27" s="115">
        <v>126</v>
      </c>
      <c r="H27" s="108" t="s">
        <v>1821</v>
      </c>
    </row>
    <row r="28" ht="127" customHeight="1" spans="1:8">
      <c r="A28" s="135">
        <v>25</v>
      </c>
      <c r="B28" s="26">
        <v>310605003</v>
      </c>
      <c r="C28" s="108" t="s">
        <v>1822</v>
      </c>
      <c r="D28" s="108" t="s">
        <v>1823</v>
      </c>
      <c r="E28" s="108"/>
      <c r="F28" s="26" t="s">
        <v>14</v>
      </c>
      <c r="G28" s="115">
        <v>294</v>
      </c>
      <c r="H28" s="108" t="s">
        <v>1824</v>
      </c>
    </row>
    <row r="29" ht="109" customHeight="1" spans="1:8">
      <c r="A29" s="135">
        <v>26</v>
      </c>
      <c r="B29" s="26">
        <v>310605006</v>
      </c>
      <c r="C29" s="108" t="s">
        <v>1825</v>
      </c>
      <c r="D29" s="108" t="s">
        <v>1826</v>
      </c>
      <c r="E29" s="108"/>
      <c r="F29" s="26" t="s">
        <v>1827</v>
      </c>
      <c r="G29" s="115">
        <v>126</v>
      </c>
      <c r="H29" s="108" t="s">
        <v>1818</v>
      </c>
    </row>
    <row r="30" ht="115" customHeight="1" spans="1:8">
      <c r="A30" s="135">
        <v>27</v>
      </c>
      <c r="B30" s="26">
        <v>310605008</v>
      </c>
      <c r="C30" s="108" t="s">
        <v>1828</v>
      </c>
      <c r="D30" s="108"/>
      <c r="E30" s="108"/>
      <c r="F30" s="26" t="s">
        <v>14</v>
      </c>
      <c r="G30" s="115">
        <v>400</v>
      </c>
      <c r="H30" s="108" t="s">
        <v>1818</v>
      </c>
    </row>
    <row r="31" ht="115" customHeight="1" spans="1:8">
      <c r="A31" s="135">
        <v>28</v>
      </c>
      <c r="B31" s="26">
        <v>310605009</v>
      </c>
      <c r="C31" s="108" t="s">
        <v>1829</v>
      </c>
      <c r="D31" s="108"/>
      <c r="E31" s="108"/>
      <c r="F31" s="26" t="s">
        <v>14</v>
      </c>
      <c r="G31" s="115">
        <v>580</v>
      </c>
      <c r="H31" s="108" t="s">
        <v>1818</v>
      </c>
    </row>
    <row r="32" ht="115" customHeight="1" spans="1:8">
      <c r="A32" s="135">
        <v>29</v>
      </c>
      <c r="B32" s="26">
        <v>310605010</v>
      </c>
      <c r="C32" s="108" t="s">
        <v>1830</v>
      </c>
      <c r="D32" s="108" t="s">
        <v>1831</v>
      </c>
      <c r="E32" s="108"/>
      <c r="F32" s="26" t="s">
        <v>14</v>
      </c>
      <c r="G32" s="115">
        <v>1000</v>
      </c>
      <c r="H32" s="108" t="s">
        <v>1818</v>
      </c>
    </row>
    <row r="33" ht="115" customHeight="1" spans="1:8">
      <c r="A33" s="135">
        <v>30</v>
      </c>
      <c r="B33" s="26">
        <v>310605012</v>
      </c>
      <c r="C33" s="108" t="s">
        <v>1832</v>
      </c>
      <c r="D33" s="108"/>
      <c r="E33" s="108"/>
      <c r="F33" s="26" t="s">
        <v>14</v>
      </c>
      <c r="G33" s="115">
        <v>1300</v>
      </c>
      <c r="H33" s="108" t="s">
        <v>1818</v>
      </c>
    </row>
    <row r="34" ht="115" customHeight="1" spans="1:8">
      <c r="A34" s="135">
        <v>31</v>
      </c>
      <c r="B34" s="26">
        <v>310605013</v>
      </c>
      <c r="C34" s="108" t="s">
        <v>1833</v>
      </c>
      <c r="D34" s="108" t="s">
        <v>1834</v>
      </c>
      <c r="E34" s="108"/>
      <c r="F34" s="26" t="s">
        <v>14</v>
      </c>
      <c r="G34" s="115">
        <v>400</v>
      </c>
      <c r="H34" s="108" t="s">
        <v>1818</v>
      </c>
    </row>
    <row r="35" ht="115" customHeight="1" spans="1:8">
      <c r="A35" s="135">
        <v>32</v>
      </c>
      <c r="B35" s="26">
        <v>310605014</v>
      </c>
      <c r="C35" s="108" t="s">
        <v>1835</v>
      </c>
      <c r="D35" s="108" t="s">
        <v>1836</v>
      </c>
      <c r="E35" s="108"/>
      <c r="F35" s="26" t="s">
        <v>14</v>
      </c>
      <c r="G35" s="115">
        <v>700</v>
      </c>
      <c r="H35" s="108" t="s">
        <v>1818</v>
      </c>
    </row>
    <row r="36" ht="35" customHeight="1" spans="1:8">
      <c r="A36" s="135">
        <v>33</v>
      </c>
      <c r="B36" s="26">
        <v>310606001</v>
      </c>
      <c r="C36" s="108" t="s">
        <v>1837</v>
      </c>
      <c r="D36" s="108" t="s">
        <v>1838</v>
      </c>
      <c r="E36" s="108"/>
      <c r="F36" s="26" t="s">
        <v>14</v>
      </c>
      <c r="G36" s="115">
        <v>400</v>
      </c>
      <c r="H36" s="108" t="s">
        <v>1839</v>
      </c>
    </row>
    <row r="37" ht="47" customHeight="1" spans="1:8">
      <c r="A37" s="135">
        <v>34</v>
      </c>
      <c r="B37" s="26">
        <v>330204016</v>
      </c>
      <c r="C37" s="108" t="s">
        <v>1840</v>
      </c>
      <c r="D37" s="108"/>
      <c r="E37" s="108"/>
      <c r="F37" s="26" t="s">
        <v>14</v>
      </c>
      <c r="G37" s="115" t="s">
        <v>3245</v>
      </c>
      <c r="H37" s="108"/>
    </row>
    <row r="38" ht="47" customHeight="1" spans="1:8">
      <c r="A38" s="135">
        <v>35</v>
      </c>
      <c r="B38" s="26">
        <v>330300018</v>
      </c>
      <c r="C38" s="108" t="s">
        <v>1841</v>
      </c>
      <c r="D38" s="108" t="s">
        <v>1842</v>
      </c>
      <c r="E38" s="108"/>
      <c r="F38" s="26" t="s">
        <v>14</v>
      </c>
      <c r="G38" s="115" t="s">
        <v>3246</v>
      </c>
      <c r="H38" s="108"/>
    </row>
    <row r="39" ht="47" customHeight="1" spans="1:8">
      <c r="A39" s="135">
        <v>36</v>
      </c>
      <c r="B39" s="26">
        <v>330701039</v>
      </c>
      <c r="C39" s="108" t="s">
        <v>1843</v>
      </c>
      <c r="D39" s="108"/>
      <c r="E39" s="108"/>
      <c r="F39" s="26" t="s">
        <v>14</v>
      </c>
      <c r="G39" s="115" t="s">
        <v>466</v>
      </c>
      <c r="H39" s="108"/>
    </row>
    <row r="40" ht="47" customHeight="1" spans="1:8">
      <c r="A40" s="135">
        <v>37</v>
      </c>
      <c r="B40" s="26">
        <v>330701040</v>
      </c>
      <c r="C40" s="108" t="s">
        <v>1844</v>
      </c>
      <c r="D40" s="108" t="s">
        <v>1845</v>
      </c>
      <c r="E40" s="108"/>
      <c r="F40" s="26" t="s">
        <v>14</v>
      </c>
      <c r="G40" s="115" t="s">
        <v>3247</v>
      </c>
      <c r="H40" s="108"/>
    </row>
    <row r="41" ht="47" customHeight="1" spans="1:8">
      <c r="A41" s="135">
        <v>38</v>
      </c>
      <c r="B41" s="26">
        <v>330701041</v>
      </c>
      <c r="C41" s="108" t="s">
        <v>1846</v>
      </c>
      <c r="D41" s="108" t="s">
        <v>1847</v>
      </c>
      <c r="E41" s="108"/>
      <c r="F41" s="26" t="s">
        <v>14</v>
      </c>
      <c r="G41" s="115" t="s">
        <v>3248</v>
      </c>
      <c r="H41" s="108"/>
    </row>
    <row r="42" ht="47" customHeight="1" spans="1:8">
      <c r="A42" s="135">
        <v>39</v>
      </c>
      <c r="B42" s="26">
        <v>330701042</v>
      </c>
      <c r="C42" s="108" t="s">
        <v>1848</v>
      </c>
      <c r="D42" s="108" t="s">
        <v>1849</v>
      </c>
      <c r="E42" s="108"/>
      <c r="F42" s="26" t="s">
        <v>14</v>
      </c>
      <c r="G42" s="115" t="s">
        <v>3249</v>
      </c>
      <c r="H42" s="108"/>
    </row>
    <row r="43" ht="47" customHeight="1" spans="1:8">
      <c r="A43" s="135">
        <v>40</v>
      </c>
      <c r="B43" s="26">
        <v>330701043</v>
      </c>
      <c r="C43" s="108" t="s">
        <v>1850</v>
      </c>
      <c r="D43" s="108"/>
      <c r="E43" s="108"/>
      <c r="F43" s="26" t="s">
        <v>14</v>
      </c>
      <c r="G43" s="115" t="s">
        <v>3250</v>
      </c>
      <c r="H43" s="108"/>
    </row>
    <row r="44" ht="47" customHeight="1" spans="1:8">
      <c r="A44" s="135">
        <v>41</v>
      </c>
      <c r="B44" s="26">
        <v>330701044</v>
      </c>
      <c r="C44" s="108" t="s">
        <v>1851</v>
      </c>
      <c r="D44" s="108"/>
      <c r="E44" s="108"/>
      <c r="F44" s="26" t="s">
        <v>14</v>
      </c>
      <c r="G44" s="115" t="s">
        <v>3250</v>
      </c>
      <c r="H44" s="108"/>
    </row>
    <row r="45" ht="47" customHeight="1" spans="1:8">
      <c r="A45" s="135">
        <v>42</v>
      </c>
      <c r="B45" s="26">
        <v>330702001</v>
      </c>
      <c r="C45" s="108" t="s">
        <v>1852</v>
      </c>
      <c r="D45" s="108"/>
      <c r="E45" s="108"/>
      <c r="F45" s="26" t="s">
        <v>14</v>
      </c>
      <c r="G45" s="115" t="s">
        <v>3250</v>
      </c>
      <c r="H45" s="108"/>
    </row>
    <row r="46" ht="47" customHeight="1" spans="1:8">
      <c r="A46" s="135">
        <v>43</v>
      </c>
      <c r="B46" s="26">
        <v>330702002</v>
      </c>
      <c r="C46" s="108" t="s">
        <v>3251</v>
      </c>
      <c r="D46" s="108" t="s">
        <v>3252</v>
      </c>
      <c r="E46" s="108"/>
      <c r="F46" s="26" t="s">
        <v>14</v>
      </c>
      <c r="G46" s="115" t="s">
        <v>3253</v>
      </c>
      <c r="H46" s="108"/>
    </row>
    <row r="47" ht="47" customHeight="1" spans="1:8">
      <c r="A47" s="135">
        <v>44</v>
      </c>
      <c r="B47" s="26">
        <v>330702003</v>
      </c>
      <c r="C47" s="108" t="s">
        <v>1853</v>
      </c>
      <c r="D47" s="108"/>
      <c r="E47" s="108"/>
      <c r="F47" s="26" t="s">
        <v>14</v>
      </c>
      <c r="G47" s="115" t="s">
        <v>3250</v>
      </c>
      <c r="H47" s="108"/>
    </row>
    <row r="48" ht="47" customHeight="1" spans="1:8">
      <c r="A48" s="135">
        <v>45</v>
      </c>
      <c r="B48" s="26">
        <v>330702004</v>
      </c>
      <c r="C48" s="108" t="s">
        <v>1854</v>
      </c>
      <c r="D48" s="108" t="s">
        <v>3254</v>
      </c>
      <c r="E48" s="108"/>
      <c r="F48" s="26" t="s">
        <v>14</v>
      </c>
      <c r="G48" s="115" t="s">
        <v>3255</v>
      </c>
      <c r="H48" s="108"/>
    </row>
    <row r="49" ht="47" customHeight="1" spans="1:8">
      <c r="A49" s="135">
        <v>46</v>
      </c>
      <c r="B49" s="26">
        <v>330702005</v>
      </c>
      <c r="C49" s="108" t="s">
        <v>1856</v>
      </c>
      <c r="D49" s="108"/>
      <c r="E49" s="108"/>
      <c r="F49" s="26" t="s">
        <v>14</v>
      </c>
      <c r="G49" s="115" t="s">
        <v>3256</v>
      </c>
      <c r="H49" s="108"/>
    </row>
    <row r="50" ht="47" customHeight="1" spans="1:8">
      <c r="A50" s="135">
        <v>47</v>
      </c>
      <c r="B50" s="26">
        <v>330702006</v>
      </c>
      <c r="C50" s="108" t="s">
        <v>1857</v>
      </c>
      <c r="D50" s="108" t="s">
        <v>1858</v>
      </c>
      <c r="E50" s="108"/>
      <c r="F50" s="26" t="s">
        <v>14</v>
      </c>
      <c r="G50" s="115" t="s">
        <v>3257</v>
      </c>
      <c r="H50" s="108"/>
    </row>
    <row r="51" ht="47" customHeight="1" spans="1:8">
      <c r="A51" s="135">
        <v>48</v>
      </c>
      <c r="B51" s="26">
        <v>330702007</v>
      </c>
      <c r="C51" s="108" t="s">
        <v>1859</v>
      </c>
      <c r="D51" s="108" t="s">
        <v>1860</v>
      </c>
      <c r="E51" s="108"/>
      <c r="F51" s="26" t="s">
        <v>14</v>
      </c>
      <c r="G51" s="115" t="s">
        <v>3245</v>
      </c>
      <c r="H51" s="108"/>
    </row>
    <row r="52" ht="47" customHeight="1" spans="1:8">
      <c r="A52" s="135">
        <v>49</v>
      </c>
      <c r="B52" s="26">
        <v>330702008</v>
      </c>
      <c r="C52" s="108" t="s">
        <v>1861</v>
      </c>
      <c r="D52" s="108"/>
      <c r="E52" s="108"/>
      <c r="F52" s="26" t="s">
        <v>14</v>
      </c>
      <c r="G52" s="115" t="s">
        <v>3245</v>
      </c>
      <c r="H52" s="108" t="s">
        <v>3258</v>
      </c>
    </row>
    <row r="53" ht="47" customHeight="1" spans="1:8">
      <c r="A53" s="135">
        <v>50</v>
      </c>
      <c r="B53" s="26" t="s">
        <v>1863</v>
      </c>
      <c r="C53" s="108" t="s">
        <v>1864</v>
      </c>
      <c r="D53" s="108"/>
      <c r="E53" s="108"/>
      <c r="F53" s="26" t="s">
        <v>14</v>
      </c>
      <c r="G53" s="115" t="s">
        <v>3259</v>
      </c>
      <c r="H53" s="108"/>
    </row>
    <row r="54" ht="47" customHeight="1" spans="1:8">
      <c r="A54" s="135">
        <v>51</v>
      </c>
      <c r="B54" s="26">
        <v>330702009</v>
      </c>
      <c r="C54" s="108" t="s">
        <v>1865</v>
      </c>
      <c r="D54" s="108" t="s">
        <v>1866</v>
      </c>
      <c r="E54" s="108"/>
      <c r="F54" s="26" t="s">
        <v>14</v>
      </c>
      <c r="G54" s="115" t="s">
        <v>3260</v>
      </c>
      <c r="H54" s="108"/>
    </row>
    <row r="55" ht="47" customHeight="1" spans="1:8">
      <c r="A55" s="135">
        <v>52</v>
      </c>
      <c r="B55" s="26">
        <v>330702010</v>
      </c>
      <c r="C55" s="108" t="s">
        <v>1867</v>
      </c>
      <c r="D55" s="108"/>
      <c r="E55" s="108"/>
      <c r="F55" s="26" t="s">
        <v>14</v>
      </c>
      <c r="G55" s="115" t="s">
        <v>3261</v>
      </c>
      <c r="H55" s="108"/>
    </row>
    <row r="56" ht="47" customHeight="1" spans="1:8">
      <c r="A56" s="135">
        <v>53</v>
      </c>
      <c r="B56" s="26">
        <v>330702011</v>
      </c>
      <c r="C56" s="108" t="s">
        <v>1868</v>
      </c>
      <c r="D56" s="108"/>
      <c r="E56" s="108"/>
      <c r="F56" s="26" t="s">
        <v>14</v>
      </c>
      <c r="G56" s="115" t="s">
        <v>3250</v>
      </c>
      <c r="H56" s="108"/>
    </row>
    <row r="57" ht="47" customHeight="1" spans="1:8">
      <c r="A57" s="135">
        <v>54</v>
      </c>
      <c r="B57" s="26">
        <v>330702015</v>
      </c>
      <c r="C57" s="108" t="s">
        <v>1869</v>
      </c>
      <c r="D57" s="108" t="s">
        <v>1870</v>
      </c>
      <c r="E57" s="108"/>
      <c r="F57" s="26" t="s">
        <v>14</v>
      </c>
      <c r="G57" s="115" t="s">
        <v>3246</v>
      </c>
      <c r="H57" s="108"/>
    </row>
    <row r="58" ht="47" customHeight="1" spans="1:8">
      <c r="A58" s="135">
        <v>55</v>
      </c>
      <c r="B58" s="26">
        <v>330703003</v>
      </c>
      <c r="C58" s="108" t="s">
        <v>1871</v>
      </c>
      <c r="D58" s="108"/>
      <c r="E58" s="108"/>
      <c r="F58" s="26" t="s">
        <v>14</v>
      </c>
      <c r="G58" s="115" t="s">
        <v>629</v>
      </c>
      <c r="H58" s="108"/>
    </row>
    <row r="59" ht="47" customHeight="1" spans="1:8">
      <c r="A59" s="135">
        <v>56</v>
      </c>
      <c r="B59" s="26">
        <v>330703004</v>
      </c>
      <c r="C59" s="108" t="s">
        <v>1872</v>
      </c>
      <c r="D59" s="108"/>
      <c r="E59" s="108"/>
      <c r="F59" s="26" t="s">
        <v>14</v>
      </c>
      <c r="G59" s="115" t="s">
        <v>629</v>
      </c>
      <c r="H59" s="108"/>
    </row>
    <row r="60" ht="47" customHeight="1" spans="1:8">
      <c r="A60" s="135">
        <v>57</v>
      </c>
      <c r="B60" s="26">
        <v>330703008</v>
      </c>
      <c r="C60" s="108" t="s">
        <v>1873</v>
      </c>
      <c r="D60" s="108" t="s">
        <v>1874</v>
      </c>
      <c r="E60" s="108"/>
      <c r="F60" s="26" t="s">
        <v>14</v>
      </c>
      <c r="G60" s="115" t="s">
        <v>3250</v>
      </c>
      <c r="H60" s="108"/>
    </row>
    <row r="61" ht="47" customHeight="1" spans="1:8">
      <c r="A61" s="135">
        <v>58</v>
      </c>
      <c r="B61" s="26">
        <v>330703009</v>
      </c>
      <c r="C61" s="108" t="s">
        <v>1875</v>
      </c>
      <c r="D61" s="108" t="s">
        <v>1876</v>
      </c>
      <c r="E61" s="108"/>
      <c r="F61" s="26" t="s">
        <v>14</v>
      </c>
      <c r="G61" s="115" t="s">
        <v>3246</v>
      </c>
      <c r="H61" s="108"/>
    </row>
    <row r="62" ht="47" customHeight="1" spans="1:8">
      <c r="A62" s="135">
        <v>59</v>
      </c>
      <c r="B62" s="26">
        <v>330703011</v>
      </c>
      <c r="C62" s="108" t="s">
        <v>1877</v>
      </c>
      <c r="D62" s="108" t="s">
        <v>1878</v>
      </c>
      <c r="E62" s="108"/>
      <c r="F62" s="26" t="s">
        <v>14</v>
      </c>
      <c r="G62" s="115" t="s">
        <v>540</v>
      </c>
      <c r="H62" s="108"/>
    </row>
    <row r="63" ht="47" customHeight="1" spans="1:8">
      <c r="A63" s="135">
        <v>60</v>
      </c>
      <c r="B63" s="26">
        <v>330703012</v>
      </c>
      <c r="C63" s="108" t="s">
        <v>1879</v>
      </c>
      <c r="D63" s="108" t="s">
        <v>1880</v>
      </c>
      <c r="E63" s="108"/>
      <c r="F63" s="26" t="s">
        <v>14</v>
      </c>
      <c r="G63" s="115" t="s">
        <v>3262</v>
      </c>
      <c r="H63" s="108"/>
    </row>
    <row r="64" ht="47" customHeight="1" spans="1:8">
      <c r="A64" s="135">
        <v>61</v>
      </c>
      <c r="B64" s="26">
        <v>330703013</v>
      </c>
      <c r="C64" s="108" t="s">
        <v>1881</v>
      </c>
      <c r="D64" s="108" t="s">
        <v>1882</v>
      </c>
      <c r="E64" s="108"/>
      <c r="F64" s="26" t="s">
        <v>415</v>
      </c>
      <c r="G64" s="115" t="s">
        <v>3250</v>
      </c>
      <c r="H64" s="108"/>
    </row>
    <row r="65" ht="47" customHeight="1" spans="1:8">
      <c r="A65" s="135">
        <v>62</v>
      </c>
      <c r="B65" s="26">
        <v>330703014</v>
      </c>
      <c r="C65" s="108" t="s">
        <v>1883</v>
      </c>
      <c r="D65" s="108" t="s">
        <v>1884</v>
      </c>
      <c r="E65" s="108"/>
      <c r="F65" s="26" t="s">
        <v>14</v>
      </c>
      <c r="G65" s="115" t="s">
        <v>3250</v>
      </c>
      <c r="H65" s="108"/>
    </row>
    <row r="66" ht="47" customHeight="1" spans="1:8">
      <c r="A66" s="135">
        <v>63</v>
      </c>
      <c r="B66" s="26">
        <v>330703015</v>
      </c>
      <c r="C66" s="108" t="s">
        <v>1885</v>
      </c>
      <c r="D66" s="108" t="s">
        <v>1886</v>
      </c>
      <c r="E66" s="108"/>
      <c r="F66" s="26" t="s">
        <v>14</v>
      </c>
      <c r="G66" s="115" t="s">
        <v>3246</v>
      </c>
      <c r="H66" s="108"/>
    </row>
    <row r="67" ht="47" customHeight="1" spans="1:8">
      <c r="A67" s="135">
        <v>64</v>
      </c>
      <c r="B67" s="26">
        <v>330703016</v>
      </c>
      <c r="C67" s="108" t="s">
        <v>1887</v>
      </c>
      <c r="D67" s="108"/>
      <c r="E67" s="108"/>
      <c r="F67" s="26" t="s">
        <v>14</v>
      </c>
      <c r="G67" s="115" t="s">
        <v>466</v>
      </c>
      <c r="H67" s="108"/>
    </row>
    <row r="68" ht="47" customHeight="1" spans="1:8">
      <c r="A68" s="135">
        <v>65</v>
      </c>
      <c r="B68" s="26">
        <v>330703018</v>
      </c>
      <c r="C68" s="108" t="s">
        <v>1888</v>
      </c>
      <c r="D68" s="108" t="s">
        <v>1889</v>
      </c>
      <c r="E68" s="108"/>
      <c r="F68" s="26" t="s">
        <v>14</v>
      </c>
      <c r="G68" s="115" t="s">
        <v>3263</v>
      </c>
      <c r="H68" s="108"/>
    </row>
    <row r="69" ht="47" customHeight="1" spans="1:8">
      <c r="A69" s="135">
        <v>66</v>
      </c>
      <c r="B69" s="26">
        <v>330703019</v>
      </c>
      <c r="C69" s="108" t="s">
        <v>1890</v>
      </c>
      <c r="D69" s="108" t="s">
        <v>1891</v>
      </c>
      <c r="E69" s="108"/>
      <c r="F69" s="26" t="s">
        <v>14</v>
      </c>
      <c r="G69" s="115" t="s">
        <v>547</v>
      </c>
      <c r="H69" s="108"/>
    </row>
    <row r="70" ht="47" customHeight="1" spans="1:8">
      <c r="A70" s="135">
        <v>67</v>
      </c>
      <c r="B70" s="26">
        <v>330703020</v>
      </c>
      <c r="C70" s="108" t="s">
        <v>1892</v>
      </c>
      <c r="D70" s="108" t="s">
        <v>1893</v>
      </c>
      <c r="E70" s="108"/>
      <c r="F70" s="26" t="s">
        <v>14</v>
      </c>
      <c r="G70" s="115" t="s">
        <v>3264</v>
      </c>
      <c r="H70" s="108"/>
    </row>
    <row r="71" ht="47" customHeight="1" spans="1:8">
      <c r="A71" s="135">
        <v>68</v>
      </c>
      <c r="B71" s="26">
        <v>330703023</v>
      </c>
      <c r="C71" s="108" t="s">
        <v>1894</v>
      </c>
      <c r="D71" s="108" t="s">
        <v>1895</v>
      </c>
      <c r="E71" s="108"/>
      <c r="F71" s="26" t="s">
        <v>14</v>
      </c>
      <c r="G71" s="115" t="s">
        <v>3265</v>
      </c>
      <c r="H71" s="108"/>
    </row>
    <row r="72" ht="47" customHeight="1" spans="1:8">
      <c r="A72" s="135">
        <v>69</v>
      </c>
      <c r="B72" s="26">
        <v>330703024</v>
      </c>
      <c r="C72" s="108" t="s">
        <v>1896</v>
      </c>
      <c r="D72" s="108"/>
      <c r="E72" s="108"/>
      <c r="F72" s="26" t="s">
        <v>14</v>
      </c>
      <c r="G72" s="115" t="s">
        <v>3266</v>
      </c>
      <c r="H72" s="108"/>
    </row>
    <row r="73" ht="47" customHeight="1" spans="1:8">
      <c r="A73" s="135">
        <v>70</v>
      </c>
      <c r="B73" s="26">
        <v>330703025</v>
      </c>
      <c r="C73" s="108" t="s">
        <v>1897</v>
      </c>
      <c r="D73" s="108" t="s">
        <v>3267</v>
      </c>
      <c r="E73" s="108"/>
      <c r="F73" s="26" t="s">
        <v>14</v>
      </c>
      <c r="G73" s="115" t="s">
        <v>466</v>
      </c>
      <c r="H73" s="108"/>
    </row>
    <row r="74" ht="47" customHeight="1" spans="1:8">
      <c r="A74" s="135">
        <v>71</v>
      </c>
      <c r="B74" s="26">
        <v>330703026</v>
      </c>
      <c r="C74" s="108" t="s">
        <v>1899</v>
      </c>
      <c r="D74" s="108" t="s">
        <v>1900</v>
      </c>
      <c r="E74" s="108"/>
      <c r="F74" s="26" t="s">
        <v>14</v>
      </c>
      <c r="G74" s="115" t="s">
        <v>3268</v>
      </c>
      <c r="H74" s="108"/>
    </row>
    <row r="75" ht="47" customHeight="1" spans="1:8">
      <c r="A75" s="135">
        <v>72</v>
      </c>
      <c r="B75" s="26">
        <v>330703027</v>
      </c>
      <c r="C75" s="108" t="s">
        <v>1901</v>
      </c>
      <c r="D75" s="108" t="s">
        <v>1902</v>
      </c>
      <c r="E75" s="108"/>
      <c r="F75" s="26" t="s">
        <v>14</v>
      </c>
      <c r="G75" s="115" t="s">
        <v>3269</v>
      </c>
      <c r="H75" s="108"/>
    </row>
    <row r="76" ht="47" customHeight="1" spans="1:8">
      <c r="A76" s="135">
        <v>73</v>
      </c>
      <c r="B76" s="26">
        <v>330703028</v>
      </c>
      <c r="C76" s="108" t="s">
        <v>1903</v>
      </c>
      <c r="D76" s="108" t="s">
        <v>1904</v>
      </c>
      <c r="E76" s="108"/>
      <c r="F76" s="26" t="s">
        <v>14</v>
      </c>
      <c r="G76" s="115" t="s">
        <v>629</v>
      </c>
      <c r="H76" s="108"/>
    </row>
    <row r="77" ht="47" customHeight="1" spans="1:8">
      <c r="A77" s="135">
        <v>74</v>
      </c>
      <c r="B77" s="26">
        <v>330703029</v>
      </c>
      <c r="C77" s="108" t="s">
        <v>1905</v>
      </c>
      <c r="D77" s="108" t="s">
        <v>1906</v>
      </c>
      <c r="E77" s="108"/>
      <c r="F77" s="26" t="s">
        <v>14</v>
      </c>
      <c r="G77" s="115" t="s">
        <v>466</v>
      </c>
      <c r="H77" s="108"/>
    </row>
    <row r="78" ht="47" customHeight="1" spans="1:8">
      <c r="A78" s="135">
        <v>75</v>
      </c>
      <c r="B78" s="26">
        <v>330703030</v>
      </c>
      <c r="C78" s="108" t="s">
        <v>1907</v>
      </c>
      <c r="D78" s="108"/>
      <c r="E78" s="108"/>
      <c r="F78" s="26" t="s">
        <v>14</v>
      </c>
      <c r="G78" s="115" t="s">
        <v>3250</v>
      </c>
      <c r="H78" s="108"/>
    </row>
    <row r="79" ht="47" customHeight="1" spans="1:8">
      <c r="A79" s="135">
        <v>76</v>
      </c>
      <c r="B79" s="26">
        <v>330703032</v>
      </c>
      <c r="C79" s="108" t="s">
        <v>1908</v>
      </c>
      <c r="D79" s="108" t="s">
        <v>1909</v>
      </c>
      <c r="E79" s="108"/>
      <c r="F79" s="26" t="s">
        <v>14</v>
      </c>
      <c r="G79" s="115" t="s">
        <v>3246</v>
      </c>
      <c r="H79" s="108" t="s">
        <v>3270</v>
      </c>
    </row>
  </sheetData>
  <autoFilter xmlns:etc="http://www.wps.cn/officeDocument/2017/etCustomData" ref="A3:H79" etc:filterBottomFollowUsedRange="0">
    <extLst/>
  </autoFilter>
  <mergeCells count="2">
    <mergeCell ref="A1:H1"/>
    <mergeCell ref="A2:H2"/>
  </mergeCells>
  <printOptions horizontalCentered="1"/>
  <pageMargins left="0.708333333333333" right="0.708333333333333" top="0.865972222222222" bottom="0.904861111111111" header="0.298611111111111" footer="0.196527777777778"/>
  <pageSetup paperSize="9" scale="65"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9"/>
  <sheetViews>
    <sheetView view="pageBreakPreview" zoomScale="130" zoomScaleNormal="100" workbookViewId="0">
      <pane xSplit="3" ySplit="3" topLeftCell="D30" activePane="bottomRight" state="frozen"/>
      <selection/>
      <selection pane="topRight"/>
      <selection pane="bottomLeft"/>
      <selection pane="bottomRight" activeCell="A39" sqref="$A39:$XFD39"/>
    </sheetView>
  </sheetViews>
  <sheetFormatPr defaultColWidth="8.73333333333333" defaultRowHeight="13.5" outlineLevelCol="7"/>
  <cols>
    <col min="1" max="1" width="6.925" style="120" customWidth="1"/>
    <col min="2" max="2" width="12.1333333333333" style="120" customWidth="1"/>
    <col min="3" max="3" width="26.425" style="97" customWidth="1"/>
    <col min="4" max="4" width="41.925" style="97" customWidth="1"/>
    <col min="5" max="5" width="8.825" style="97" customWidth="1"/>
    <col min="6" max="6" width="9.13333333333333" style="120" customWidth="1"/>
    <col min="7" max="7" width="10.0583333333333" style="120" customWidth="1"/>
    <col min="8" max="8" width="16" style="97" customWidth="1"/>
    <col min="9" max="16384" width="8.73333333333333" style="97"/>
  </cols>
  <sheetData>
    <row r="1" s="119" customFormat="1" ht="20" customHeight="1" spans="1:8">
      <c r="A1" s="121" t="s">
        <v>3271</v>
      </c>
      <c r="B1" s="122"/>
      <c r="C1" s="121"/>
      <c r="D1" s="121"/>
      <c r="E1" s="121"/>
      <c r="F1" s="122"/>
      <c r="G1" s="123"/>
      <c r="H1" s="121"/>
    </row>
    <row r="2" s="119" customFormat="1" ht="20" customHeight="1" spans="1:8">
      <c r="A2" s="124" t="s">
        <v>3272</v>
      </c>
      <c r="B2" s="124"/>
      <c r="C2" s="125"/>
      <c r="D2" s="125"/>
      <c r="E2" s="124"/>
      <c r="F2" s="124"/>
      <c r="G2" s="126"/>
      <c r="H2" s="125"/>
    </row>
    <row r="3" ht="32" customHeight="1" spans="1:8">
      <c r="A3" s="105" t="s">
        <v>2</v>
      </c>
      <c r="B3" s="105" t="s">
        <v>3</v>
      </c>
      <c r="C3" s="105" t="s">
        <v>4</v>
      </c>
      <c r="D3" s="105" t="s">
        <v>5</v>
      </c>
      <c r="E3" s="105" t="s">
        <v>6</v>
      </c>
      <c r="F3" s="105" t="s">
        <v>3273</v>
      </c>
      <c r="G3" s="106" t="s">
        <v>8</v>
      </c>
      <c r="H3" s="105" t="s">
        <v>9</v>
      </c>
    </row>
    <row r="4" ht="61" customHeight="1" spans="1:8">
      <c r="A4" s="115">
        <v>1</v>
      </c>
      <c r="B4" s="115">
        <v>330701</v>
      </c>
      <c r="C4" s="127" t="s">
        <v>2210</v>
      </c>
      <c r="D4" s="127"/>
      <c r="E4" s="127"/>
      <c r="F4" s="115"/>
      <c r="G4" s="115"/>
      <c r="H4" s="127" t="s">
        <v>2211</v>
      </c>
    </row>
    <row r="5" ht="118" customHeight="1" spans="1:8">
      <c r="A5" s="115">
        <v>2</v>
      </c>
      <c r="B5" s="115">
        <v>310100052</v>
      </c>
      <c r="C5" s="127" t="s">
        <v>2289</v>
      </c>
      <c r="D5" s="127" t="s">
        <v>2290</v>
      </c>
      <c r="E5" s="127"/>
      <c r="F5" s="115" t="s">
        <v>2291</v>
      </c>
      <c r="G5" s="115" t="s">
        <v>58</v>
      </c>
      <c r="H5" s="127" t="s">
        <v>90</v>
      </c>
    </row>
    <row r="6" ht="22" customHeight="1" spans="1:8">
      <c r="A6" s="115">
        <v>3</v>
      </c>
      <c r="B6" s="115">
        <v>310401001</v>
      </c>
      <c r="C6" s="127" t="s">
        <v>1911</v>
      </c>
      <c r="D6" s="127"/>
      <c r="E6" s="127"/>
      <c r="F6" s="115" t="s">
        <v>14</v>
      </c>
      <c r="G6" s="115">
        <v>130</v>
      </c>
      <c r="H6" s="127"/>
    </row>
    <row r="7" ht="22" customHeight="1" spans="1:8">
      <c r="A7" s="115">
        <v>4</v>
      </c>
      <c r="B7" s="115">
        <v>310401002</v>
      </c>
      <c r="C7" s="127" t="s">
        <v>1912</v>
      </c>
      <c r="D7" s="127" t="s">
        <v>1913</v>
      </c>
      <c r="E7" s="127"/>
      <c r="F7" s="115" t="s">
        <v>14</v>
      </c>
      <c r="G7" s="115">
        <v>42</v>
      </c>
      <c r="H7" s="127"/>
    </row>
    <row r="8" ht="22" customHeight="1" spans="1:8">
      <c r="A8" s="115">
        <v>5</v>
      </c>
      <c r="B8" s="115">
        <v>310401003</v>
      </c>
      <c r="C8" s="127" t="s">
        <v>1914</v>
      </c>
      <c r="D8" s="127"/>
      <c r="E8" s="127"/>
      <c r="F8" s="115" t="s">
        <v>14</v>
      </c>
      <c r="G8" s="115">
        <v>32</v>
      </c>
      <c r="H8" s="127"/>
    </row>
    <row r="9" ht="22" customHeight="1" spans="1:8">
      <c r="A9" s="115">
        <v>6</v>
      </c>
      <c r="B9" s="115">
        <v>310401004</v>
      </c>
      <c r="C9" s="127" t="s">
        <v>1915</v>
      </c>
      <c r="D9" s="127"/>
      <c r="E9" s="127"/>
      <c r="F9" s="115" t="s">
        <v>14</v>
      </c>
      <c r="G9" s="115">
        <v>26</v>
      </c>
      <c r="H9" s="127"/>
    </row>
    <row r="10" ht="22" customHeight="1" spans="1:8">
      <c r="A10" s="115">
        <v>7</v>
      </c>
      <c r="B10" s="115">
        <v>310401005</v>
      </c>
      <c r="C10" s="127" t="s">
        <v>1916</v>
      </c>
      <c r="D10" s="127"/>
      <c r="E10" s="127"/>
      <c r="F10" s="115" t="s">
        <v>14</v>
      </c>
      <c r="G10" s="115">
        <v>26</v>
      </c>
      <c r="H10" s="127"/>
    </row>
    <row r="11" ht="22" customHeight="1" spans="1:8">
      <c r="A11" s="115">
        <v>8</v>
      </c>
      <c r="B11" s="115">
        <v>310401006</v>
      </c>
      <c r="C11" s="127" t="s">
        <v>1917</v>
      </c>
      <c r="D11" s="127" t="s">
        <v>1918</v>
      </c>
      <c r="E11" s="127"/>
      <c r="F11" s="115" t="s">
        <v>14</v>
      </c>
      <c r="G11" s="115">
        <v>16</v>
      </c>
      <c r="H11" s="127"/>
    </row>
    <row r="12" ht="22" customHeight="1" spans="1:8">
      <c r="A12" s="115">
        <v>9</v>
      </c>
      <c r="B12" s="115">
        <v>310401007</v>
      </c>
      <c r="C12" s="127" t="s">
        <v>1919</v>
      </c>
      <c r="D12" s="127"/>
      <c r="E12" s="127"/>
      <c r="F12" s="115" t="s">
        <v>14</v>
      </c>
      <c r="G12" s="115">
        <v>26</v>
      </c>
      <c r="H12" s="127"/>
    </row>
    <row r="13" ht="22" customHeight="1" spans="1:8">
      <c r="A13" s="115">
        <v>10</v>
      </c>
      <c r="B13" s="115">
        <v>310401008</v>
      </c>
      <c r="C13" s="127" t="s">
        <v>1920</v>
      </c>
      <c r="D13" s="127"/>
      <c r="E13" s="127"/>
      <c r="F13" s="115" t="s">
        <v>14</v>
      </c>
      <c r="G13" s="115">
        <v>26</v>
      </c>
      <c r="H13" s="127"/>
    </row>
    <row r="14" ht="22" customHeight="1" spans="1:8">
      <c r="A14" s="115">
        <v>11</v>
      </c>
      <c r="B14" s="115">
        <v>310401009</v>
      </c>
      <c r="C14" s="127" t="s">
        <v>1921</v>
      </c>
      <c r="D14" s="127" t="s">
        <v>1922</v>
      </c>
      <c r="E14" s="127"/>
      <c r="F14" s="115" t="s">
        <v>14</v>
      </c>
      <c r="G14" s="115">
        <v>53</v>
      </c>
      <c r="H14" s="127"/>
    </row>
    <row r="15" ht="22" customHeight="1" spans="1:8">
      <c r="A15" s="115">
        <v>12</v>
      </c>
      <c r="B15" s="115">
        <v>310401010</v>
      </c>
      <c r="C15" s="127" t="s">
        <v>1923</v>
      </c>
      <c r="D15" s="127" t="s">
        <v>1924</v>
      </c>
      <c r="E15" s="127"/>
      <c r="F15" s="115" t="s">
        <v>14</v>
      </c>
      <c r="G15" s="115">
        <v>53</v>
      </c>
      <c r="H15" s="127" t="s">
        <v>1925</v>
      </c>
    </row>
    <row r="16" ht="36" customHeight="1" spans="1:8">
      <c r="A16" s="115">
        <v>13</v>
      </c>
      <c r="B16" s="115">
        <v>310401011</v>
      </c>
      <c r="C16" s="127" t="s">
        <v>3274</v>
      </c>
      <c r="D16" s="127"/>
      <c r="E16" s="127"/>
      <c r="F16" s="115" t="s">
        <v>14</v>
      </c>
      <c r="G16" s="115">
        <v>16</v>
      </c>
      <c r="H16" s="127"/>
    </row>
    <row r="17" ht="22" customHeight="1" spans="1:8">
      <c r="A17" s="115">
        <v>14</v>
      </c>
      <c r="B17" s="115">
        <v>310401012</v>
      </c>
      <c r="C17" s="127" t="s">
        <v>1927</v>
      </c>
      <c r="D17" s="127" t="s">
        <v>1928</v>
      </c>
      <c r="E17" s="127"/>
      <c r="F17" s="115" t="s">
        <v>14</v>
      </c>
      <c r="G17" s="115">
        <v>21</v>
      </c>
      <c r="H17" s="127"/>
    </row>
    <row r="18" ht="22" customHeight="1" spans="1:8">
      <c r="A18" s="115">
        <v>15</v>
      </c>
      <c r="B18" s="115">
        <v>310401013</v>
      </c>
      <c r="C18" s="127" t="s">
        <v>1929</v>
      </c>
      <c r="D18" s="127" t="s">
        <v>1930</v>
      </c>
      <c r="E18" s="127"/>
      <c r="F18" s="115" t="s">
        <v>14</v>
      </c>
      <c r="G18" s="115">
        <v>21</v>
      </c>
      <c r="H18" s="127"/>
    </row>
    <row r="19" ht="22" customHeight="1" spans="1:8">
      <c r="A19" s="115">
        <v>16</v>
      </c>
      <c r="B19" s="115">
        <v>310401014</v>
      </c>
      <c r="C19" s="127" t="s">
        <v>1931</v>
      </c>
      <c r="D19" s="127"/>
      <c r="E19" s="127"/>
      <c r="F19" s="115" t="s">
        <v>14</v>
      </c>
      <c r="G19" s="115">
        <v>84</v>
      </c>
      <c r="H19" s="127"/>
    </row>
    <row r="20" ht="22" customHeight="1" spans="1:8">
      <c r="A20" s="115">
        <v>17</v>
      </c>
      <c r="B20" s="115">
        <v>310401015</v>
      </c>
      <c r="C20" s="127" t="s">
        <v>1932</v>
      </c>
      <c r="D20" s="127" t="s">
        <v>1933</v>
      </c>
      <c r="E20" s="127"/>
      <c r="F20" s="115" t="s">
        <v>14</v>
      </c>
      <c r="G20" s="115">
        <v>84</v>
      </c>
      <c r="H20" s="127"/>
    </row>
    <row r="21" ht="22" customHeight="1" spans="1:8">
      <c r="A21" s="115">
        <v>18</v>
      </c>
      <c r="B21" s="115">
        <v>310401016</v>
      </c>
      <c r="C21" s="127" t="s">
        <v>1934</v>
      </c>
      <c r="D21" s="127"/>
      <c r="E21" s="127"/>
      <c r="F21" s="115" t="s">
        <v>14</v>
      </c>
      <c r="G21" s="115">
        <v>53</v>
      </c>
      <c r="H21" s="127"/>
    </row>
    <row r="22" ht="22" customHeight="1" spans="1:8">
      <c r="A22" s="115">
        <v>19</v>
      </c>
      <c r="B22" s="115">
        <v>310401017</v>
      </c>
      <c r="C22" s="127" t="s">
        <v>1935</v>
      </c>
      <c r="D22" s="127"/>
      <c r="E22" s="127"/>
      <c r="F22" s="115" t="s">
        <v>14</v>
      </c>
      <c r="G22" s="115">
        <v>32</v>
      </c>
      <c r="H22" s="127"/>
    </row>
    <row r="23" ht="22" customHeight="1" spans="1:8">
      <c r="A23" s="115">
        <v>20</v>
      </c>
      <c r="B23" s="115">
        <v>310401018</v>
      </c>
      <c r="C23" s="127" t="s">
        <v>1936</v>
      </c>
      <c r="D23" s="127"/>
      <c r="E23" s="127"/>
      <c r="F23" s="115" t="s">
        <v>14</v>
      </c>
      <c r="G23" s="115">
        <v>32</v>
      </c>
      <c r="H23" s="127"/>
    </row>
    <row r="24" ht="22" customHeight="1" spans="1:8">
      <c r="A24" s="115">
        <v>21</v>
      </c>
      <c r="B24" s="115">
        <v>310401019</v>
      </c>
      <c r="C24" s="127" t="s">
        <v>1937</v>
      </c>
      <c r="D24" s="127"/>
      <c r="E24" s="127"/>
      <c r="F24" s="115" t="s">
        <v>14</v>
      </c>
      <c r="G24" s="115">
        <v>32</v>
      </c>
      <c r="H24" s="127"/>
    </row>
    <row r="25" ht="22" customHeight="1" spans="1:8">
      <c r="A25" s="115">
        <v>22</v>
      </c>
      <c r="B25" s="115">
        <v>310401020</v>
      </c>
      <c r="C25" s="127" t="s">
        <v>1938</v>
      </c>
      <c r="D25" s="127"/>
      <c r="E25" s="127"/>
      <c r="F25" s="115" t="s">
        <v>14</v>
      </c>
      <c r="G25" s="115">
        <v>32</v>
      </c>
      <c r="H25" s="127"/>
    </row>
    <row r="26" ht="43" customHeight="1" spans="1:8">
      <c r="A26" s="115">
        <v>23</v>
      </c>
      <c r="B26" s="115">
        <v>310401022</v>
      </c>
      <c r="C26" s="127" t="s">
        <v>1939</v>
      </c>
      <c r="D26" s="127" t="s">
        <v>1940</v>
      </c>
      <c r="E26" s="127"/>
      <c r="F26" s="115" t="s">
        <v>14</v>
      </c>
      <c r="G26" s="115">
        <v>50</v>
      </c>
      <c r="H26" s="127" t="s">
        <v>3275</v>
      </c>
    </row>
    <row r="27" ht="22" customHeight="1" spans="1:8">
      <c r="A27" s="115">
        <v>24</v>
      </c>
      <c r="B27" s="115">
        <v>310401023</v>
      </c>
      <c r="C27" s="127" t="s">
        <v>1942</v>
      </c>
      <c r="D27" s="127"/>
      <c r="E27" s="127"/>
      <c r="F27" s="115" t="s">
        <v>14</v>
      </c>
      <c r="G27" s="115">
        <v>16</v>
      </c>
      <c r="H27" s="127"/>
    </row>
    <row r="28" ht="22" customHeight="1" spans="1:8">
      <c r="A28" s="115">
        <v>25</v>
      </c>
      <c r="B28" s="115">
        <v>310401025</v>
      </c>
      <c r="C28" s="127" t="s">
        <v>1943</v>
      </c>
      <c r="D28" s="127"/>
      <c r="E28" s="127"/>
      <c r="F28" s="115" t="s">
        <v>14</v>
      </c>
      <c r="G28" s="115">
        <v>32</v>
      </c>
      <c r="H28" s="127"/>
    </row>
    <row r="29" ht="22" customHeight="1" spans="1:8">
      <c r="A29" s="115">
        <v>26</v>
      </c>
      <c r="B29" s="115">
        <v>310401026</v>
      </c>
      <c r="C29" s="127" t="s">
        <v>1944</v>
      </c>
      <c r="D29" s="127" t="s">
        <v>1945</v>
      </c>
      <c r="E29" s="127"/>
      <c r="F29" s="115" t="s">
        <v>14</v>
      </c>
      <c r="G29" s="115">
        <v>32</v>
      </c>
      <c r="H29" s="127"/>
    </row>
    <row r="30" ht="22" customHeight="1" spans="1:8">
      <c r="A30" s="115">
        <v>27</v>
      </c>
      <c r="B30" s="115">
        <v>310401027</v>
      </c>
      <c r="C30" s="127" t="s">
        <v>1946</v>
      </c>
      <c r="D30" s="127" t="s">
        <v>1947</v>
      </c>
      <c r="E30" s="127"/>
      <c r="F30" s="115" t="s">
        <v>14</v>
      </c>
      <c r="G30" s="115">
        <v>21</v>
      </c>
      <c r="H30" s="127"/>
    </row>
    <row r="31" ht="22" customHeight="1" spans="1:8">
      <c r="A31" s="115">
        <v>28</v>
      </c>
      <c r="B31" s="115">
        <v>310401028</v>
      </c>
      <c r="C31" s="127" t="s">
        <v>1948</v>
      </c>
      <c r="D31" s="127" t="s">
        <v>1949</v>
      </c>
      <c r="E31" s="127"/>
      <c r="F31" s="115" t="s">
        <v>14</v>
      </c>
      <c r="G31" s="115">
        <v>53</v>
      </c>
      <c r="H31" s="127"/>
    </row>
    <row r="32" ht="22" customHeight="1" spans="1:8">
      <c r="A32" s="115">
        <v>29</v>
      </c>
      <c r="B32" s="115">
        <v>310401029</v>
      </c>
      <c r="C32" s="127" t="s">
        <v>1950</v>
      </c>
      <c r="D32" s="127"/>
      <c r="E32" s="127"/>
      <c r="F32" s="115" t="s">
        <v>14</v>
      </c>
      <c r="G32" s="115">
        <v>105</v>
      </c>
      <c r="H32" s="127"/>
    </row>
    <row r="33" ht="35" customHeight="1" spans="1:8">
      <c r="A33" s="115">
        <v>30</v>
      </c>
      <c r="B33" s="115">
        <v>310401030</v>
      </c>
      <c r="C33" s="127" t="s">
        <v>1951</v>
      </c>
      <c r="D33" s="127"/>
      <c r="E33" s="127"/>
      <c r="F33" s="115" t="s">
        <v>14</v>
      </c>
      <c r="G33" s="115" t="s">
        <v>58</v>
      </c>
      <c r="H33" s="127" t="s">
        <v>1952</v>
      </c>
    </row>
    <row r="34" ht="22" customHeight="1" spans="1:8">
      <c r="A34" s="115">
        <v>31</v>
      </c>
      <c r="B34" s="115">
        <v>310401031</v>
      </c>
      <c r="C34" s="127" t="s">
        <v>1953</v>
      </c>
      <c r="D34" s="127"/>
      <c r="E34" s="127"/>
      <c r="F34" s="115" t="s">
        <v>14</v>
      </c>
      <c r="G34" s="115">
        <v>11</v>
      </c>
      <c r="H34" s="127"/>
    </row>
    <row r="35" ht="38" customHeight="1" spans="1:8">
      <c r="A35" s="115">
        <v>32</v>
      </c>
      <c r="B35" s="115">
        <v>310401034</v>
      </c>
      <c r="C35" s="127" t="s">
        <v>1954</v>
      </c>
      <c r="D35" s="127" t="s">
        <v>1955</v>
      </c>
      <c r="E35" s="127"/>
      <c r="F35" s="115" t="s">
        <v>14</v>
      </c>
      <c r="G35" s="115">
        <v>84</v>
      </c>
      <c r="H35" s="127" t="s">
        <v>1956</v>
      </c>
    </row>
    <row r="36" ht="22" customHeight="1" spans="1:8">
      <c r="A36" s="115">
        <v>33</v>
      </c>
      <c r="B36" s="115">
        <v>310401035</v>
      </c>
      <c r="C36" s="127" t="s">
        <v>1957</v>
      </c>
      <c r="D36" s="127"/>
      <c r="E36" s="127"/>
      <c r="F36" s="115" t="s">
        <v>14</v>
      </c>
      <c r="G36" s="115">
        <v>84</v>
      </c>
      <c r="H36" s="127" t="s">
        <v>1958</v>
      </c>
    </row>
    <row r="37" ht="22" customHeight="1" spans="1:8">
      <c r="A37" s="115">
        <v>34</v>
      </c>
      <c r="B37" s="115">
        <v>310401036</v>
      </c>
      <c r="C37" s="127" t="s">
        <v>1959</v>
      </c>
      <c r="D37" s="127"/>
      <c r="E37" s="127"/>
      <c r="F37" s="115" t="s">
        <v>14</v>
      </c>
      <c r="G37" s="115">
        <v>9</v>
      </c>
      <c r="H37" s="127"/>
    </row>
    <row r="38" ht="22" customHeight="1" spans="1:8">
      <c r="A38" s="115">
        <v>35</v>
      </c>
      <c r="B38" s="115">
        <v>310401037</v>
      </c>
      <c r="C38" s="127" t="s">
        <v>1960</v>
      </c>
      <c r="D38" s="127"/>
      <c r="E38" s="127"/>
      <c r="F38" s="115" t="s">
        <v>14</v>
      </c>
      <c r="G38" s="115">
        <v>74</v>
      </c>
      <c r="H38" s="127" t="s">
        <v>1958</v>
      </c>
    </row>
    <row r="39" ht="30" customHeight="1" spans="1:8">
      <c r="A39" s="115">
        <v>36</v>
      </c>
      <c r="B39" s="115">
        <v>310401038</v>
      </c>
      <c r="C39" s="127" t="s">
        <v>1961</v>
      </c>
      <c r="D39" s="127" t="s">
        <v>1962</v>
      </c>
      <c r="E39" s="127"/>
      <c r="F39" s="115" t="s">
        <v>14</v>
      </c>
      <c r="G39" s="115">
        <v>11</v>
      </c>
      <c r="H39" s="127" t="s">
        <v>1963</v>
      </c>
    </row>
    <row r="40" ht="22" customHeight="1" spans="1:8">
      <c r="A40" s="115">
        <v>37</v>
      </c>
      <c r="B40" s="115">
        <v>310401039</v>
      </c>
      <c r="C40" s="127" t="s">
        <v>1964</v>
      </c>
      <c r="D40" s="127"/>
      <c r="E40" s="127"/>
      <c r="F40" s="115" t="s">
        <v>415</v>
      </c>
      <c r="G40" s="115">
        <v>32</v>
      </c>
      <c r="H40" s="127"/>
    </row>
    <row r="41" ht="22" customHeight="1" spans="1:8">
      <c r="A41" s="115">
        <v>38</v>
      </c>
      <c r="B41" s="115">
        <v>310401040</v>
      </c>
      <c r="C41" s="127" t="s">
        <v>1965</v>
      </c>
      <c r="D41" s="127" t="s">
        <v>1966</v>
      </c>
      <c r="E41" s="127"/>
      <c r="F41" s="115" t="s">
        <v>415</v>
      </c>
      <c r="G41" s="115">
        <v>30</v>
      </c>
      <c r="H41" s="127"/>
    </row>
    <row r="42" ht="22" customHeight="1" spans="1:8">
      <c r="A42" s="115">
        <v>39</v>
      </c>
      <c r="B42" s="115">
        <v>310401041</v>
      </c>
      <c r="C42" s="127" t="s">
        <v>1967</v>
      </c>
      <c r="D42" s="127" t="s">
        <v>1968</v>
      </c>
      <c r="E42" s="127"/>
      <c r="F42" s="115" t="s">
        <v>415</v>
      </c>
      <c r="G42" s="115">
        <v>20</v>
      </c>
      <c r="H42" s="127"/>
    </row>
    <row r="43" ht="22" customHeight="1" spans="1:8">
      <c r="A43" s="115">
        <v>40</v>
      </c>
      <c r="B43" s="115">
        <v>310401042</v>
      </c>
      <c r="C43" s="127" t="s">
        <v>1969</v>
      </c>
      <c r="D43" s="127"/>
      <c r="E43" s="127"/>
      <c r="F43" s="115" t="s">
        <v>415</v>
      </c>
      <c r="G43" s="115">
        <v>11</v>
      </c>
      <c r="H43" s="127"/>
    </row>
    <row r="44" ht="22" customHeight="1" spans="1:8">
      <c r="A44" s="115">
        <v>41</v>
      </c>
      <c r="B44" s="115">
        <v>310401043</v>
      </c>
      <c r="C44" s="127" t="s">
        <v>1970</v>
      </c>
      <c r="D44" s="127"/>
      <c r="E44" s="127"/>
      <c r="F44" s="115" t="s">
        <v>415</v>
      </c>
      <c r="G44" s="115">
        <v>11</v>
      </c>
      <c r="H44" s="127"/>
    </row>
    <row r="45" ht="22" customHeight="1" spans="1:8">
      <c r="A45" s="115">
        <v>42</v>
      </c>
      <c r="B45" s="115">
        <v>310401044</v>
      </c>
      <c r="C45" s="127" t="s">
        <v>1971</v>
      </c>
      <c r="D45" s="127"/>
      <c r="E45" s="127"/>
      <c r="F45" s="115" t="s">
        <v>415</v>
      </c>
      <c r="G45" s="115">
        <v>32</v>
      </c>
      <c r="H45" s="127"/>
    </row>
    <row r="46" ht="22" customHeight="1" spans="1:8">
      <c r="A46" s="115">
        <v>43</v>
      </c>
      <c r="B46" s="115">
        <v>310401045</v>
      </c>
      <c r="C46" s="127" t="s">
        <v>1972</v>
      </c>
      <c r="D46" s="127"/>
      <c r="E46" s="127"/>
      <c r="F46" s="115" t="s">
        <v>415</v>
      </c>
      <c r="G46" s="115">
        <v>21</v>
      </c>
      <c r="H46" s="127"/>
    </row>
    <row r="47" ht="22" customHeight="1" spans="1:8">
      <c r="A47" s="115">
        <v>44</v>
      </c>
      <c r="B47" s="115">
        <v>310401046</v>
      </c>
      <c r="C47" s="127" t="s">
        <v>1973</v>
      </c>
      <c r="D47" s="127" t="s">
        <v>1974</v>
      </c>
      <c r="E47" s="127"/>
      <c r="F47" s="115" t="s">
        <v>415</v>
      </c>
      <c r="G47" s="115">
        <v>60</v>
      </c>
      <c r="H47" s="127"/>
    </row>
    <row r="48" ht="41" customHeight="1" spans="1:8">
      <c r="A48" s="115">
        <v>45</v>
      </c>
      <c r="B48" s="115">
        <v>310401048</v>
      </c>
      <c r="C48" s="127" t="s">
        <v>1975</v>
      </c>
      <c r="D48" s="127" t="s">
        <v>1976</v>
      </c>
      <c r="E48" s="127"/>
      <c r="F48" s="115" t="s">
        <v>415</v>
      </c>
      <c r="G48" s="115">
        <v>63</v>
      </c>
      <c r="H48" s="127" t="s">
        <v>1977</v>
      </c>
    </row>
    <row r="49" ht="57" customHeight="1" spans="1:8">
      <c r="A49" s="115">
        <v>46</v>
      </c>
      <c r="B49" s="115">
        <v>310401049</v>
      </c>
      <c r="C49" s="127" t="s">
        <v>1978</v>
      </c>
      <c r="D49" s="127" t="s">
        <v>1979</v>
      </c>
      <c r="E49" s="127"/>
      <c r="F49" s="115" t="s">
        <v>415</v>
      </c>
      <c r="G49" s="115">
        <v>45</v>
      </c>
      <c r="H49" s="127" t="s">
        <v>1980</v>
      </c>
    </row>
    <row r="50" ht="22" customHeight="1" spans="1:8">
      <c r="A50" s="115">
        <v>47</v>
      </c>
      <c r="B50" s="115">
        <v>310401050</v>
      </c>
      <c r="C50" s="127" t="s">
        <v>1989</v>
      </c>
      <c r="D50" s="127"/>
      <c r="E50" s="127"/>
      <c r="F50" s="115" t="s">
        <v>14</v>
      </c>
      <c r="G50" s="115">
        <v>160</v>
      </c>
      <c r="H50" s="127" t="s">
        <v>1990</v>
      </c>
    </row>
    <row r="51" ht="100" customHeight="1" spans="1:8">
      <c r="A51" s="115">
        <v>48</v>
      </c>
      <c r="B51" s="115">
        <v>310401053</v>
      </c>
      <c r="C51" s="127" t="s">
        <v>1991</v>
      </c>
      <c r="D51" s="127" t="s">
        <v>1992</v>
      </c>
      <c r="E51" s="127"/>
      <c r="F51" s="115" t="s">
        <v>14</v>
      </c>
      <c r="G51" s="115">
        <v>60</v>
      </c>
      <c r="H51" s="127" t="s">
        <v>90</v>
      </c>
    </row>
    <row r="52" ht="33" customHeight="1" spans="1:8">
      <c r="A52" s="115">
        <v>49</v>
      </c>
      <c r="B52" s="115">
        <v>310401054</v>
      </c>
      <c r="C52" s="127" t="s">
        <v>1993</v>
      </c>
      <c r="D52" s="127" t="s">
        <v>1994</v>
      </c>
      <c r="E52" s="127"/>
      <c r="F52" s="115" t="s">
        <v>14</v>
      </c>
      <c r="G52" s="115" t="s">
        <v>58</v>
      </c>
      <c r="H52" s="127" t="s">
        <v>90</v>
      </c>
    </row>
    <row r="53" ht="22" customHeight="1" spans="1:8">
      <c r="A53" s="115">
        <v>50</v>
      </c>
      <c r="B53" s="115">
        <v>310402001</v>
      </c>
      <c r="C53" s="127" t="s">
        <v>2091</v>
      </c>
      <c r="D53" s="127"/>
      <c r="E53" s="127"/>
      <c r="F53" s="115" t="s">
        <v>14</v>
      </c>
      <c r="G53" s="115">
        <v>84</v>
      </c>
      <c r="H53" s="127" t="s">
        <v>2092</v>
      </c>
    </row>
    <row r="54" ht="22" customHeight="1" spans="1:8">
      <c r="A54" s="115">
        <v>51</v>
      </c>
      <c r="B54" s="115">
        <v>310402002</v>
      </c>
      <c r="C54" s="127" t="s">
        <v>2093</v>
      </c>
      <c r="D54" s="127"/>
      <c r="E54" s="127"/>
      <c r="F54" s="115" t="s">
        <v>14</v>
      </c>
      <c r="G54" s="115">
        <v>5</v>
      </c>
      <c r="H54" s="127"/>
    </row>
    <row r="55" ht="22" customHeight="1" spans="1:8">
      <c r="A55" s="115">
        <v>52</v>
      </c>
      <c r="B55" s="115">
        <v>310402003</v>
      </c>
      <c r="C55" s="127" t="s">
        <v>2094</v>
      </c>
      <c r="D55" s="127"/>
      <c r="E55" s="127"/>
      <c r="F55" s="115" t="s">
        <v>14</v>
      </c>
      <c r="G55" s="115">
        <v>5</v>
      </c>
      <c r="H55" s="127"/>
    </row>
    <row r="56" ht="22" customHeight="1" spans="1:8">
      <c r="A56" s="115">
        <v>53</v>
      </c>
      <c r="B56" s="115">
        <v>310402004</v>
      </c>
      <c r="C56" s="127" t="s">
        <v>2095</v>
      </c>
      <c r="D56" s="127" t="s">
        <v>2096</v>
      </c>
      <c r="E56" s="127"/>
      <c r="F56" s="115" t="s">
        <v>14</v>
      </c>
      <c r="G56" s="115">
        <v>90</v>
      </c>
      <c r="H56" s="127" t="s">
        <v>2097</v>
      </c>
    </row>
    <row r="57" ht="22" customHeight="1" spans="1:8">
      <c r="A57" s="115">
        <v>54</v>
      </c>
      <c r="B57" s="115">
        <v>310402005</v>
      </c>
      <c r="C57" s="127" t="s">
        <v>2098</v>
      </c>
      <c r="D57" s="127"/>
      <c r="E57" s="127"/>
      <c r="F57" s="115" t="s">
        <v>14</v>
      </c>
      <c r="G57" s="115">
        <v>32</v>
      </c>
      <c r="H57" s="127"/>
    </row>
    <row r="58" ht="22" customHeight="1" spans="1:8">
      <c r="A58" s="115">
        <v>55</v>
      </c>
      <c r="B58" s="115">
        <v>310402007</v>
      </c>
      <c r="C58" s="127" t="s">
        <v>2099</v>
      </c>
      <c r="D58" s="127"/>
      <c r="E58" s="127"/>
      <c r="F58" s="115" t="s">
        <v>14</v>
      </c>
      <c r="G58" s="115">
        <v>11</v>
      </c>
      <c r="H58" s="127"/>
    </row>
    <row r="59" ht="22" customHeight="1" spans="1:8">
      <c r="A59" s="115">
        <v>56</v>
      </c>
      <c r="B59" s="115">
        <v>310402008</v>
      </c>
      <c r="C59" s="127" t="s">
        <v>2100</v>
      </c>
      <c r="D59" s="127"/>
      <c r="E59" s="127"/>
      <c r="F59" s="115" t="s">
        <v>14</v>
      </c>
      <c r="G59" s="115">
        <v>11</v>
      </c>
      <c r="H59" s="127" t="s">
        <v>2101</v>
      </c>
    </row>
    <row r="60" ht="22" customHeight="1" spans="1:8">
      <c r="A60" s="115">
        <v>57</v>
      </c>
      <c r="B60" s="265" t="s">
        <v>2102</v>
      </c>
      <c r="C60" s="127" t="s">
        <v>2103</v>
      </c>
      <c r="D60" s="127" t="s">
        <v>2104</v>
      </c>
      <c r="E60" s="127"/>
      <c r="F60" s="115" t="s">
        <v>14</v>
      </c>
      <c r="G60" s="115">
        <v>189</v>
      </c>
      <c r="H60" s="127"/>
    </row>
    <row r="61" ht="35" customHeight="1" spans="1:8">
      <c r="A61" s="115">
        <v>58</v>
      </c>
      <c r="B61" s="115">
        <v>310402010</v>
      </c>
      <c r="C61" s="127" t="s">
        <v>2105</v>
      </c>
      <c r="D61" s="127"/>
      <c r="E61" s="127"/>
      <c r="F61" s="115" t="s">
        <v>14</v>
      </c>
      <c r="G61" s="115">
        <v>21</v>
      </c>
      <c r="H61" s="127" t="s">
        <v>2106</v>
      </c>
    </row>
    <row r="62" ht="22" customHeight="1" spans="1:8">
      <c r="A62" s="115">
        <v>59</v>
      </c>
      <c r="B62" s="115">
        <v>310402012</v>
      </c>
      <c r="C62" s="127" t="s">
        <v>2107</v>
      </c>
      <c r="D62" s="127"/>
      <c r="E62" s="127"/>
      <c r="F62" s="115" t="s">
        <v>14</v>
      </c>
      <c r="G62" s="115">
        <v>11</v>
      </c>
      <c r="H62" s="127"/>
    </row>
    <row r="63" ht="22" customHeight="1" spans="1:8">
      <c r="A63" s="115">
        <v>60</v>
      </c>
      <c r="B63" s="115">
        <v>310402014</v>
      </c>
      <c r="C63" s="127" t="s">
        <v>2108</v>
      </c>
      <c r="D63" s="127"/>
      <c r="E63" s="127"/>
      <c r="F63" s="115" t="s">
        <v>14</v>
      </c>
      <c r="G63" s="115">
        <v>32</v>
      </c>
      <c r="H63" s="127" t="s">
        <v>2109</v>
      </c>
    </row>
    <row r="64" ht="22" customHeight="1" spans="1:8">
      <c r="A64" s="115">
        <v>61</v>
      </c>
      <c r="B64" s="115">
        <v>310402015</v>
      </c>
      <c r="C64" s="127" t="s">
        <v>2110</v>
      </c>
      <c r="D64" s="127"/>
      <c r="E64" s="127"/>
      <c r="F64" s="115" t="s">
        <v>14</v>
      </c>
      <c r="G64" s="115">
        <v>32</v>
      </c>
      <c r="H64" s="127"/>
    </row>
    <row r="65" ht="22" customHeight="1" spans="1:8">
      <c r="A65" s="115">
        <v>62</v>
      </c>
      <c r="B65" s="115">
        <v>310402017</v>
      </c>
      <c r="C65" s="127" t="s">
        <v>2111</v>
      </c>
      <c r="D65" s="127" t="s">
        <v>2112</v>
      </c>
      <c r="E65" s="127"/>
      <c r="F65" s="115" t="s">
        <v>14</v>
      </c>
      <c r="G65" s="115">
        <v>32</v>
      </c>
      <c r="H65" s="127"/>
    </row>
    <row r="66" ht="22" customHeight="1" spans="1:8">
      <c r="A66" s="115">
        <v>63</v>
      </c>
      <c r="B66" s="115">
        <v>310402018</v>
      </c>
      <c r="C66" s="127" t="s">
        <v>2113</v>
      </c>
      <c r="D66" s="127"/>
      <c r="E66" s="127"/>
      <c r="F66" s="115" t="s">
        <v>14</v>
      </c>
      <c r="G66" s="115">
        <v>60</v>
      </c>
      <c r="H66" s="127"/>
    </row>
    <row r="67" ht="22" customHeight="1" spans="1:8">
      <c r="A67" s="115">
        <v>64</v>
      </c>
      <c r="B67" s="115">
        <v>310402019</v>
      </c>
      <c r="C67" s="127" t="s">
        <v>2114</v>
      </c>
      <c r="D67" s="127"/>
      <c r="E67" s="127"/>
      <c r="F67" s="115" t="s">
        <v>14</v>
      </c>
      <c r="G67" s="115">
        <v>11</v>
      </c>
      <c r="H67" s="127"/>
    </row>
    <row r="68" ht="22" customHeight="1" spans="1:8">
      <c r="A68" s="115">
        <v>65</v>
      </c>
      <c r="B68" s="115">
        <v>310402022</v>
      </c>
      <c r="C68" s="127" t="s">
        <v>2115</v>
      </c>
      <c r="D68" s="127"/>
      <c r="E68" s="127"/>
      <c r="F68" s="115" t="s">
        <v>14</v>
      </c>
      <c r="G68" s="115">
        <v>21</v>
      </c>
      <c r="H68" s="127"/>
    </row>
    <row r="69" ht="22" customHeight="1" spans="1:8">
      <c r="A69" s="115">
        <v>66</v>
      </c>
      <c r="B69" s="115">
        <v>310402023</v>
      </c>
      <c r="C69" s="127" t="s">
        <v>2116</v>
      </c>
      <c r="D69" s="127"/>
      <c r="E69" s="127"/>
      <c r="F69" s="115" t="s">
        <v>14</v>
      </c>
      <c r="G69" s="115">
        <v>42</v>
      </c>
      <c r="H69" s="127"/>
    </row>
    <row r="70" ht="22" customHeight="1" spans="1:8">
      <c r="A70" s="115">
        <v>67</v>
      </c>
      <c r="B70" s="115">
        <v>310402024</v>
      </c>
      <c r="C70" s="127" t="s">
        <v>2117</v>
      </c>
      <c r="D70" s="127"/>
      <c r="E70" s="127"/>
      <c r="F70" s="115" t="s">
        <v>14</v>
      </c>
      <c r="G70" s="115">
        <v>30</v>
      </c>
      <c r="H70" s="127"/>
    </row>
    <row r="71" ht="81" customHeight="1" spans="1:8">
      <c r="A71" s="115">
        <v>68</v>
      </c>
      <c r="B71" s="115">
        <v>310402025</v>
      </c>
      <c r="C71" s="127" t="s">
        <v>2118</v>
      </c>
      <c r="D71" s="127"/>
      <c r="E71" s="127"/>
      <c r="F71" s="115" t="s">
        <v>14</v>
      </c>
      <c r="G71" s="115"/>
      <c r="H71" s="127" t="s">
        <v>2119</v>
      </c>
    </row>
    <row r="72" ht="22" customHeight="1" spans="1:8">
      <c r="A72" s="115">
        <v>69</v>
      </c>
      <c r="B72" s="115">
        <v>310403001</v>
      </c>
      <c r="C72" s="127" t="s">
        <v>2182</v>
      </c>
      <c r="D72" s="127" t="s">
        <v>2183</v>
      </c>
      <c r="E72" s="127"/>
      <c r="F72" s="115" t="s">
        <v>14</v>
      </c>
      <c r="G72" s="115">
        <v>84</v>
      </c>
      <c r="H72" s="127"/>
    </row>
    <row r="73" ht="22" customHeight="1" spans="1:8">
      <c r="A73" s="115">
        <v>70</v>
      </c>
      <c r="B73" s="265" t="s">
        <v>2184</v>
      </c>
      <c r="C73" s="127" t="s">
        <v>2185</v>
      </c>
      <c r="D73" s="127"/>
      <c r="E73" s="127"/>
      <c r="F73" s="115" t="s">
        <v>14</v>
      </c>
      <c r="G73" s="115">
        <v>140</v>
      </c>
      <c r="H73" s="127"/>
    </row>
    <row r="74" ht="22" customHeight="1" spans="1:8">
      <c r="A74" s="115">
        <v>71</v>
      </c>
      <c r="B74" s="265" t="s">
        <v>2186</v>
      </c>
      <c r="C74" s="127" t="s">
        <v>2187</v>
      </c>
      <c r="D74" s="127"/>
      <c r="E74" s="127"/>
      <c r="F74" s="115" t="s">
        <v>14</v>
      </c>
      <c r="G74" s="115">
        <v>140</v>
      </c>
      <c r="H74" s="127"/>
    </row>
    <row r="75" ht="22" customHeight="1" spans="1:8">
      <c r="A75" s="115">
        <v>72</v>
      </c>
      <c r="B75" s="115">
        <v>310403004</v>
      </c>
      <c r="C75" s="127" t="s">
        <v>2188</v>
      </c>
      <c r="D75" s="127"/>
      <c r="E75" s="127"/>
      <c r="F75" s="115" t="s">
        <v>14</v>
      </c>
      <c r="G75" s="115">
        <v>105</v>
      </c>
      <c r="H75" s="127"/>
    </row>
    <row r="76" ht="22" customHeight="1" spans="1:8">
      <c r="A76" s="115">
        <v>73</v>
      </c>
      <c r="B76" s="115">
        <v>310403005</v>
      </c>
      <c r="C76" s="127" t="s">
        <v>2189</v>
      </c>
      <c r="D76" s="127"/>
      <c r="E76" s="127"/>
      <c r="F76" s="115" t="s">
        <v>14</v>
      </c>
      <c r="G76" s="115">
        <v>105</v>
      </c>
      <c r="H76" s="127"/>
    </row>
    <row r="77" ht="22" customHeight="1" spans="1:8">
      <c r="A77" s="115">
        <v>74</v>
      </c>
      <c r="B77" s="115">
        <v>310403006</v>
      </c>
      <c r="C77" s="127" t="s">
        <v>2190</v>
      </c>
      <c r="D77" s="127"/>
      <c r="E77" s="127"/>
      <c r="F77" s="115" t="s">
        <v>14</v>
      </c>
      <c r="G77" s="115">
        <v>86</v>
      </c>
      <c r="H77" s="127" t="s">
        <v>1958</v>
      </c>
    </row>
    <row r="78" ht="22" customHeight="1" spans="1:8">
      <c r="A78" s="115">
        <v>75</v>
      </c>
      <c r="B78" s="115">
        <v>310403007</v>
      </c>
      <c r="C78" s="127" t="s">
        <v>2191</v>
      </c>
      <c r="D78" s="127"/>
      <c r="E78" s="127"/>
      <c r="F78" s="115" t="s">
        <v>14</v>
      </c>
      <c r="G78" s="115">
        <v>11</v>
      </c>
      <c r="H78" s="127"/>
    </row>
    <row r="79" ht="22" customHeight="1" spans="1:8">
      <c r="A79" s="115">
        <v>76</v>
      </c>
      <c r="B79" s="265" t="s">
        <v>2192</v>
      </c>
      <c r="C79" s="127" t="s">
        <v>2193</v>
      </c>
      <c r="D79" s="127"/>
      <c r="E79" s="127"/>
      <c r="F79" s="115" t="s">
        <v>14</v>
      </c>
      <c r="G79" s="115">
        <v>180</v>
      </c>
      <c r="H79" s="127"/>
    </row>
    <row r="80" ht="48" customHeight="1" spans="1:8">
      <c r="A80" s="115">
        <v>77</v>
      </c>
      <c r="B80" s="115">
        <v>310403009</v>
      </c>
      <c r="C80" s="127" t="s">
        <v>2194</v>
      </c>
      <c r="D80" s="127"/>
      <c r="E80" s="127"/>
      <c r="F80" s="115" t="s">
        <v>14</v>
      </c>
      <c r="G80" s="115">
        <v>158</v>
      </c>
      <c r="H80" s="127" t="s">
        <v>2195</v>
      </c>
    </row>
    <row r="81" ht="22" customHeight="1" spans="1:8">
      <c r="A81" s="115">
        <v>78</v>
      </c>
      <c r="B81" s="115">
        <v>310403010</v>
      </c>
      <c r="C81" s="127" t="s">
        <v>2196</v>
      </c>
      <c r="D81" s="127"/>
      <c r="E81" s="127"/>
      <c r="F81" s="115" t="s">
        <v>14</v>
      </c>
      <c r="G81" s="115">
        <v>105</v>
      </c>
      <c r="H81" s="127" t="s">
        <v>2197</v>
      </c>
    </row>
    <row r="82" ht="22" customHeight="1" spans="1:8">
      <c r="A82" s="115">
        <v>79</v>
      </c>
      <c r="B82" s="115">
        <v>310403011</v>
      </c>
      <c r="C82" s="127" t="s">
        <v>2198</v>
      </c>
      <c r="D82" s="127" t="s">
        <v>2199</v>
      </c>
      <c r="E82" s="127"/>
      <c r="F82" s="115" t="s">
        <v>14</v>
      </c>
      <c r="G82" s="115">
        <v>126</v>
      </c>
      <c r="H82" s="127"/>
    </row>
    <row r="83" ht="22" customHeight="1" spans="1:8">
      <c r="A83" s="115">
        <v>80</v>
      </c>
      <c r="B83" s="115">
        <v>310403012</v>
      </c>
      <c r="C83" s="127" t="s">
        <v>2200</v>
      </c>
      <c r="D83" s="127"/>
      <c r="E83" s="127"/>
      <c r="F83" s="115" t="s">
        <v>14</v>
      </c>
      <c r="G83" s="115">
        <v>11</v>
      </c>
      <c r="H83" s="127"/>
    </row>
    <row r="84" ht="22" customHeight="1" spans="1:8">
      <c r="A84" s="115">
        <v>81</v>
      </c>
      <c r="B84" s="115">
        <v>310403013</v>
      </c>
      <c r="C84" s="127" t="s">
        <v>2201</v>
      </c>
      <c r="D84" s="127"/>
      <c r="E84" s="127"/>
      <c r="F84" s="115" t="s">
        <v>14</v>
      </c>
      <c r="G84" s="115">
        <v>152</v>
      </c>
      <c r="H84" s="127"/>
    </row>
    <row r="85" ht="22" customHeight="1" spans="1:8">
      <c r="A85" s="115">
        <v>82</v>
      </c>
      <c r="B85" s="115">
        <v>310403014</v>
      </c>
      <c r="C85" s="127" t="s">
        <v>2202</v>
      </c>
      <c r="D85" s="127"/>
      <c r="E85" s="127"/>
      <c r="F85" s="115" t="s">
        <v>14</v>
      </c>
      <c r="G85" s="115">
        <v>21</v>
      </c>
      <c r="H85" s="127"/>
    </row>
    <row r="86" ht="22" customHeight="1" spans="1:8">
      <c r="A86" s="115">
        <v>83</v>
      </c>
      <c r="B86" s="115">
        <v>310403015</v>
      </c>
      <c r="C86" s="127" t="s">
        <v>2203</v>
      </c>
      <c r="D86" s="127"/>
      <c r="E86" s="127"/>
      <c r="F86" s="115" t="s">
        <v>14</v>
      </c>
      <c r="G86" s="115">
        <v>21</v>
      </c>
      <c r="H86" s="127"/>
    </row>
    <row r="87" ht="47" customHeight="1" spans="1:8">
      <c r="A87" s="115">
        <v>84</v>
      </c>
      <c r="B87" s="115">
        <v>310403016</v>
      </c>
      <c r="C87" s="127" t="s">
        <v>2204</v>
      </c>
      <c r="D87" s="127"/>
      <c r="E87" s="127"/>
      <c r="F87" s="115" t="s">
        <v>14</v>
      </c>
      <c r="G87" s="115">
        <v>0</v>
      </c>
      <c r="H87" s="127" t="s">
        <v>2205</v>
      </c>
    </row>
    <row r="88" ht="22" customHeight="1" spans="1:8">
      <c r="A88" s="115">
        <v>85</v>
      </c>
      <c r="B88" s="115">
        <v>311400023</v>
      </c>
      <c r="C88" s="127" t="s">
        <v>2123</v>
      </c>
      <c r="D88" s="127"/>
      <c r="E88" s="127"/>
      <c r="F88" s="115" t="s">
        <v>14</v>
      </c>
      <c r="G88" s="115">
        <v>160</v>
      </c>
      <c r="H88" s="127"/>
    </row>
    <row r="89" ht="45" customHeight="1" spans="1:8">
      <c r="A89" s="115">
        <v>86</v>
      </c>
      <c r="B89" s="115">
        <v>330501001</v>
      </c>
      <c r="C89" s="127" t="s">
        <v>2064</v>
      </c>
      <c r="D89" s="127" t="s">
        <v>2065</v>
      </c>
      <c r="E89" s="127"/>
      <c r="F89" s="115" t="s">
        <v>14</v>
      </c>
      <c r="G89" s="115" t="s">
        <v>3276</v>
      </c>
      <c r="H89" s="127"/>
    </row>
    <row r="90" ht="45" customHeight="1" spans="1:8">
      <c r="A90" s="115">
        <v>87</v>
      </c>
      <c r="B90" s="115">
        <v>330501002</v>
      </c>
      <c r="C90" s="127" t="s">
        <v>2066</v>
      </c>
      <c r="D90" s="127"/>
      <c r="E90" s="127"/>
      <c r="F90" s="115" t="s">
        <v>14</v>
      </c>
      <c r="G90" s="115" t="s">
        <v>3277</v>
      </c>
      <c r="H90" s="127"/>
    </row>
    <row r="91" ht="45" customHeight="1" spans="1:8">
      <c r="A91" s="115">
        <v>88</v>
      </c>
      <c r="B91" s="115">
        <v>330501003</v>
      </c>
      <c r="C91" s="127" t="s">
        <v>2067</v>
      </c>
      <c r="D91" s="127"/>
      <c r="E91" s="127"/>
      <c r="F91" s="115" t="s">
        <v>14</v>
      </c>
      <c r="G91" s="115" t="s">
        <v>3276</v>
      </c>
      <c r="H91" s="127" t="s">
        <v>3278</v>
      </c>
    </row>
    <row r="92" ht="45" customHeight="1" spans="1:8">
      <c r="A92" s="115">
        <v>89</v>
      </c>
      <c r="B92" s="115">
        <v>330501004</v>
      </c>
      <c r="C92" s="127" t="s">
        <v>2069</v>
      </c>
      <c r="D92" s="127"/>
      <c r="E92" s="127"/>
      <c r="F92" s="115" t="s">
        <v>14</v>
      </c>
      <c r="G92" s="115" t="s">
        <v>3264</v>
      </c>
      <c r="H92" s="127"/>
    </row>
    <row r="93" ht="45" customHeight="1" spans="1:8">
      <c r="A93" s="115">
        <v>90</v>
      </c>
      <c r="B93" s="115">
        <v>330501005</v>
      </c>
      <c r="C93" s="127" t="s">
        <v>2070</v>
      </c>
      <c r="D93" s="127"/>
      <c r="E93" s="127"/>
      <c r="F93" s="115" t="s">
        <v>14</v>
      </c>
      <c r="G93" s="115" t="s">
        <v>307</v>
      </c>
      <c r="H93" s="127"/>
    </row>
    <row r="94" ht="45" customHeight="1" spans="1:8">
      <c r="A94" s="115">
        <v>91</v>
      </c>
      <c r="B94" s="115">
        <v>330501006</v>
      </c>
      <c r="C94" s="127" t="s">
        <v>2071</v>
      </c>
      <c r="D94" s="127"/>
      <c r="E94" s="127"/>
      <c r="F94" s="115" t="s">
        <v>14</v>
      </c>
      <c r="G94" s="115" t="s">
        <v>3279</v>
      </c>
      <c r="H94" s="127"/>
    </row>
    <row r="95" ht="45" customHeight="1" spans="1:8">
      <c r="A95" s="115">
        <v>92</v>
      </c>
      <c r="B95" s="115">
        <v>330501007</v>
      </c>
      <c r="C95" s="127" t="s">
        <v>2072</v>
      </c>
      <c r="D95" s="127" t="s">
        <v>2073</v>
      </c>
      <c r="E95" s="127"/>
      <c r="F95" s="115" t="s">
        <v>14</v>
      </c>
      <c r="G95" s="115" t="s">
        <v>500</v>
      </c>
      <c r="H95" s="127"/>
    </row>
    <row r="96" ht="45" customHeight="1" spans="1:8">
      <c r="A96" s="115">
        <v>93</v>
      </c>
      <c r="B96" s="115">
        <v>330501008</v>
      </c>
      <c r="C96" s="127" t="s">
        <v>2074</v>
      </c>
      <c r="D96" s="127"/>
      <c r="E96" s="127"/>
      <c r="F96" s="115" t="s">
        <v>14</v>
      </c>
      <c r="G96" s="115" t="s">
        <v>3280</v>
      </c>
      <c r="H96" s="127"/>
    </row>
    <row r="97" ht="45" customHeight="1" spans="1:8">
      <c r="A97" s="115">
        <v>94</v>
      </c>
      <c r="B97" s="115">
        <v>330501010</v>
      </c>
      <c r="C97" s="127" t="s">
        <v>2076</v>
      </c>
      <c r="D97" s="127" t="s">
        <v>2077</v>
      </c>
      <c r="E97" s="127"/>
      <c r="F97" s="115" t="s">
        <v>14</v>
      </c>
      <c r="G97" s="115" t="s">
        <v>3281</v>
      </c>
      <c r="H97" s="127"/>
    </row>
    <row r="98" ht="45" customHeight="1" spans="1:8">
      <c r="A98" s="115">
        <v>95</v>
      </c>
      <c r="B98" s="115">
        <v>330501012</v>
      </c>
      <c r="C98" s="127" t="s">
        <v>2078</v>
      </c>
      <c r="D98" s="127"/>
      <c r="E98" s="127"/>
      <c r="F98" s="115" t="s">
        <v>14</v>
      </c>
      <c r="G98" s="115" t="s">
        <v>3282</v>
      </c>
      <c r="H98" s="127"/>
    </row>
    <row r="99" ht="45" customHeight="1" spans="1:8">
      <c r="A99" s="115">
        <v>96</v>
      </c>
      <c r="B99" s="115">
        <v>330501013</v>
      </c>
      <c r="C99" s="127" t="s">
        <v>2079</v>
      </c>
      <c r="D99" s="127"/>
      <c r="E99" s="127"/>
      <c r="F99" s="115" t="s">
        <v>14</v>
      </c>
      <c r="G99" s="115" t="s">
        <v>3265</v>
      </c>
      <c r="H99" s="127"/>
    </row>
    <row r="100" ht="45" customHeight="1" spans="1:8">
      <c r="A100" s="115">
        <v>97</v>
      </c>
      <c r="B100" s="115">
        <v>330501014</v>
      </c>
      <c r="C100" s="127" t="s">
        <v>2080</v>
      </c>
      <c r="D100" s="127"/>
      <c r="E100" s="127"/>
      <c r="F100" s="115" t="s">
        <v>14</v>
      </c>
      <c r="G100" s="115" t="s">
        <v>466</v>
      </c>
      <c r="H100" s="127"/>
    </row>
    <row r="101" ht="45" customHeight="1" spans="1:8">
      <c r="A101" s="115">
        <v>98</v>
      </c>
      <c r="B101" s="115">
        <v>330501015</v>
      </c>
      <c r="C101" s="127" t="s">
        <v>2081</v>
      </c>
      <c r="D101" s="127"/>
      <c r="E101" s="127"/>
      <c r="F101" s="115" t="s">
        <v>14</v>
      </c>
      <c r="G101" s="115" t="s">
        <v>500</v>
      </c>
      <c r="H101" s="127"/>
    </row>
    <row r="102" ht="45" customHeight="1" spans="1:8">
      <c r="A102" s="115">
        <v>99</v>
      </c>
      <c r="B102" s="115">
        <v>330501016</v>
      </c>
      <c r="C102" s="127" t="s">
        <v>2082</v>
      </c>
      <c r="D102" s="127" t="s">
        <v>2083</v>
      </c>
      <c r="E102" s="127"/>
      <c r="F102" s="115" t="s">
        <v>14</v>
      </c>
      <c r="G102" s="115" t="s">
        <v>3266</v>
      </c>
      <c r="H102" s="127"/>
    </row>
    <row r="103" ht="45" customHeight="1" spans="1:8">
      <c r="A103" s="115">
        <v>100</v>
      </c>
      <c r="B103" s="115">
        <v>330501017</v>
      </c>
      <c r="C103" s="127" t="s">
        <v>2084</v>
      </c>
      <c r="D103" s="127" t="s">
        <v>2083</v>
      </c>
      <c r="E103" s="127"/>
      <c r="F103" s="115" t="s">
        <v>14</v>
      </c>
      <c r="G103" s="115" t="s">
        <v>500</v>
      </c>
      <c r="H103" s="127"/>
    </row>
    <row r="104" ht="45" customHeight="1" spans="1:8">
      <c r="A104" s="115">
        <v>101</v>
      </c>
      <c r="B104" s="115">
        <v>330501018</v>
      </c>
      <c r="C104" s="127" t="s">
        <v>2085</v>
      </c>
      <c r="D104" s="127" t="s">
        <v>2086</v>
      </c>
      <c r="E104" s="127"/>
      <c r="F104" s="115" t="s">
        <v>14</v>
      </c>
      <c r="G104" s="115" t="s">
        <v>466</v>
      </c>
      <c r="H104" s="127"/>
    </row>
    <row r="105" ht="45" customHeight="1" spans="1:8">
      <c r="A105" s="115">
        <v>102</v>
      </c>
      <c r="B105" s="115">
        <v>330501019</v>
      </c>
      <c r="C105" s="127" t="s">
        <v>2087</v>
      </c>
      <c r="D105" s="127" t="s">
        <v>2088</v>
      </c>
      <c r="E105" s="127"/>
      <c r="F105" s="115" t="s">
        <v>14</v>
      </c>
      <c r="G105" s="115" t="s">
        <v>500</v>
      </c>
      <c r="H105" s="127"/>
    </row>
    <row r="106" ht="45" customHeight="1" spans="1:8">
      <c r="A106" s="115">
        <v>103</v>
      </c>
      <c r="B106" s="118">
        <v>330501020</v>
      </c>
      <c r="C106" s="128" t="s">
        <v>3283</v>
      </c>
      <c r="D106" s="128" t="s">
        <v>3284</v>
      </c>
      <c r="E106" s="128"/>
      <c r="F106" s="118" t="s">
        <v>14</v>
      </c>
      <c r="G106" s="118" t="s">
        <v>3285</v>
      </c>
      <c r="H106" s="128"/>
    </row>
    <row r="107" ht="45" customHeight="1" spans="1:8">
      <c r="A107" s="115">
        <v>104</v>
      </c>
      <c r="B107" s="115">
        <v>330501021</v>
      </c>
      <c r="C107" s="127" t="s">
        <v>2089</v>
      </c>
      <c r="D107" s="127" t="s">
        <v>2090</v>
      </c>
      <c r="E107" s="127"/>
      <c r="F107" s="115" t="s">
        <v>14</v>
      </c>
      <c r="G107" s="115" t="s">
        <v>3264</v>
      </c>
      <c r="H107" s="127"/>
    </row>
    <row r="108" ht="45" customHeight="1" spans="1:8">
      <c r="A108" s="115">
        <v>105</v>
      </c>
      <c r="B108" s="115">
        <v>330502001</v>
      </c>
      <c r="C108" s="127" t="s">
        <v>2024</v>
      </c>
      <c r="D108" s="127"/>
      <c r="E108" s="127"/>
      <c r="F108" s="115" t="s">
        <v>14</v>
      </c>
      <c r="G108" s="115" t="s">
        <v>3286</v>
      </c>
      <c r="H108" s="127"/>
    </row>
    <row r="109" ht="45" customHeight="1" spans="1:8">
      <c r="A109" s="115">
        <v>106</v>
      </c>
      <c r="B109" s="115">
        <v>330502002</v>
      </c>
      <c r="C109" s="127" t="s">
        <v>2025</v>
      </c>
      <c r="D109" s="127"/>
      <c r="E109" s="127"/>
      <c r="F109" s="115" t="s">
        <v>14</v>
      </c>
      <c r="G109" s="115" t="s">
        <v>3276</v>
      </c>
      <c r="H109" s="127"/>
    </row>
    <row r="110" ht="45" customHeight="1" spans="1:8">
      <c r="A110" s="115">
        <v>107</v>
      </c>
      <c r="B110" s="115">
        <v>330502003</v>
      </c>
      <c r="C110" s="127" t="s">
        <v>2026</v>
      </c>
      <c r="D110" s="127" t="s">
        <v>2027</v>
      </c>
      <c r="E110" s="127"/>
      <c r="F110" s="115" t="s">
        <v>14</v>
      </c>
      <c r="G110" s="115" t="s">
        <v>500</v>
      </c>
      <c r="H110" s="127"/>
    </row>
    <row r="111" ht="45" customHeight="1" spans="1:8">
      <c r="A111" s="115">
        <v>108</v>
      </c>
      <c r="B111" s="115">
        <v>330502004</v>
      </c>
      <c r="C111" s="127" t="s">
        <v>2028</v>
      </c>
      <c r="D111" s="127" t="s">
        <v>2029</v>
      </c>
      <c r="E111" s="127"/>
      <c r="F111" s="115" t="s">
        <v>14</v>
      </c>
      <c r="G111" s="115" t="s">
        <v>500</v>
      </c>
      <c r="H111" s="127"/>
    </row>
    <row r="112" ht="45" customHeight="1" spans="1:8">
      <c r="A112" s="115">
        <v>109</v>
      </c>
      <c r="B112" s="115">
        <v>330502005</v>
      </c>
      <c r="C112" s="127" t="s">
        <v>2030</v>
      </c>
      <c r="D112" s="127" t="s">
        <v>2031</v>
      </c>
      <c r="E112" s="127"/>
      <c r="F112" s="115" t="s">
        <v>14</v>
      </c>
      <c r="G112" s="115" t="s">
        <v>3266</v>
      </c>
      <c r="H112" s="127"/>
    </row>
    <row r="113" ht="45" customHeight="1" spans="1:8">
      <c r="A113" s="115">
        <v>110</v>
      </c>
      <c r="B113" s="115">
        <v>330502006</v>
      </c>
      <c r="C113" s="127" t="s">
        <v>2032</v>
      </c>
      <c r="D113" s="127"/>
      <c r="E113" s="127"/>
      <c r="F113" s="115" t="s">
        <v>14</v>
      </c>
      <c r="G113" s="115" t="s">
        <v>3287</v>
      </c>
      <c r="H113" s="127"/>
    </row>
    <row r="114" ht="45" customHeight="1" spans="1:8">
      <c r="A114" s="115">
        <v>111</v>
      </c>
      <c r="B114" s="115">
        <v>330502007</v>
      </c>
      <c r="C114" s="127" t="s">
        <v>2033</v>
      </c>
      <c r="D114" s="127"/>
      <c r="E114" s="127"/>
      <c r="F114" s="115" t="s">
        <v>14</v>
      </c>
      <c r="G114" s="115" t="s">
        <v>3288</v>
      </c>
      <c r="H114" s="127"/>
    </row>
    <row r="115" ht="45" customHeight="1" spans="1:8">
      <c r="A115" s="115">
        <v>112</v>
      </c>
      <c r="B115" s="115">
        <v>330502008</v>
      </c>
      <c r="C115" s="127" t="s">
        <v>2034</v>
      </c>
      <c r="D115" s="127"/>
      <c r="E115" s="127"/>
      <c r="F115" s="115" t="s">
        <v>14</v>
      </c>
      <c r="G115" s="115" t="s">
        <v>500</v>
      </c>
      <c r="H115" s="127"/>
    </row>
    <row r="116" ht="45" customHeight="1" spans="1:8">
      <c r="A116" s="115">
        <v>113</v>
      </c>
      <c r="B116" s="115">
        <v>330502009</v>
      </c>
      <c r="C116" s="127" t="s">
        <v>2035</v>
      </c>
      <c r="D116" s="127" t="s">
        <v>2036</v>
      </c>
      <c r="E116" s="127"/>
      <c r="F116" s="115" t="s">
        <v>14</v>
      </c>
      <c r="G116" s="115" t="s">
        <v>3289</v>
      </c>
      <c r="H116" s="127"/>
    </row>
    <row r="117" ht="45" customHeight="1" spans="1:8">
      <c r="A117" s="115">
        <v>114</v>
      </c>
      <c r="B117" s="115">
        <v>330502010</v>
      </c>
      <c r="C117" s="127" t="s">
        <v>2037</v>
      </c>
      <c r="D117" s="127"/>
      <c r="E117" s="127"/>
      <c r="F117" s="115" t="s">
        <v>14</v>
      </c>
      <c r="G117" s="115" t="s">
        <v>3290</v>
      </c>
      <c r="H117" s="127"/>
    </row>
    <row r="118" ht="45" customHeight="1" spans="1:8">
      <c r="A118" s="115">
        <v>115</v>
      </c>
      <c r="B118" s="115">
        <v>330502011</v>
      </c>
      <c r="C118" s="127" t="s">
        <v>2038</v>
      </c>
      <c r="D118" s="127" t="s">
        <v>2039</v>
      </c>
      <c r="E118" s="127"/>
      <c r="F118" s="115" t="s">
        <v>14</v>
      </c>
      <c r="G118" s="115" t="s">
        <v>3266</v>
      </c>
      <c r="H118" s="127"/>
    </row>
    <row r="119" ht="45" customHeight="1" spans="1:8">
      <c r="A119" s="115">
        <v>116</v>
      </c>
      <c r="B119" s="115">
        <v>330502012</v>
      </c>
      <c r="C119" s="127" t="s">
        <v>2040</v>
      </c>
      <c r="D119" s="127"/>
      <c r="E119" s="127"/>
      <c r="F119" s="115" t="s">
        <v>415</v>
      </c>
      <c r="G119" s="115" t="s">
        <v>3291</v>
      </c>
      <c r="H119" s="127"/>
    </row>
    <row r="120" ht="27" customHeight="1" spans="1:8">
      <c r="A120" s="115">
        <v>117</v>
      </c>
      <c r="B120" s="115">
        <v>330502013</v>
      </c>
      <c r="C120" s="127" t="s">
        <v>2041</v>
      </c>
      <c r="D120" s="127" t="s">
        <v>2042</v>
      </c>
      <c r="E120" s="127"/>
      <c r="F120" s="115" t="s">
        <v>14</v>
      </c>
      <c r="G120" s="115" t="s">
        <v>58</v>
      </c>
      <c r="H120" s="127"/>
    </row>
    <row r="121" ht="45" customHeight="1" spans="1:8">
      <c r="A121" s="115">
        <v>118</v>
      </c>
      <c r="B121" s="115">
        <v>330502014</v>
      </c>
      <c r="C121" s="127" t="s">
        <v>2043</v>
      </c>
      <c r="D121" s="127" t="s">
        <v>2044</v>
      </c>
      <c r="E121" s="127"/>
      <c r="F121" s="115" t="s">
        <v>14</v>
      </c>
      <c r="G121" s="115" t="s">
        <v>3292</v>
      </c>
      <c r="H121" s="127"/>
    </row>
    <row r="122" ht="45" customHeight="1" spans="1:8">
      <c r="A122" s="115">
        <v>119</v>
      </c>
      <c r="B122" s="115">
        <v>330502015</v>
      </c>
      <c r="C122" s="127" t="s">
        <v>2045</v>
      </c>
      <c r="D122" s="127" t="s">
        <v>2044</v>
      </c>
      <c r="E122" s="127"/>
      <c r="F122" s="115" t="s">
        <v>14</v>
      </c>
      <c r="G122" s="115" t="s">
        <v>500</v>
      </c>
      <c r="H122" s="127"/>
    </row>
    <row r="123" ht="45" customHeight="1" spans="1:8">
      <c r="A123" s="115">
        <v>120</v>
      </c>
      <c r="B123" s="115">
        <v>330502016</v>
      </c>
      <c r="C123" s="127" t="s">
        <v>2046</v>
      </c>
      <c r="D123" s="127" t="s">
        <v>2047</v>
      </c>
      <c r="E123" s="127"/>
      <c r="F123" s="115" t="s">
        <v>14</v>
      </c>
      <c r="G123" s="115" t="s">
        <v>500</v>
      </c>
      <c r="H123" s="127"/>
    </row>
    <row r="124" ht="45" customHeight="1" spans="1:8">
      <c r="A124" s="115">
        <v>121</v>
      </c>
      <c r="B124" s="115">
        <v>330502017</v>
      </c>
      <c r="C124" s="127" t="s">
        <v>2048</v>
      </c>
      <c r="D124" s="127" t="s">
        <v>2047</v>
      </c>
      <c r="E124" s="127"/>
      <c r="F124" s="115" t="s">
        <v>14</v>
      </c>
      <c r="G124" s="115" t="s">
        <v>500</v>
      </c>
      <c r="H124" s="127"/>
    </row>
    <row r="125" ht="45" customHeight="1" spans="1:8">
      <c r="A125" s="115">
        <v>122</v>
      </c>
      <c r="B125" s="115">
        <v>330502018</v>
      </c>
      <c r="C125" s="127" t="s">
        <v>2049</v>
      </c>
      <c r="D125" s="127" t="s">
        <v>2050</v>
      </c>
      <c r="E125" s="127"/>
      <c r="F125" s="115" t="s">
        <v>14</v>
      </c>
      <c r="G125" s="115" t="s">
        <v>500</v>
      </c>
      <c r="H125" s="127"/>
    </row>
    <row r="126" ht="45" customHeight="1" spans="1:8">
      <c r="A126" s="115">
        <v>123</v>
      </c>
      <c r="B126" s="115">
        <v>330502019</v>
      </c>
      <c r="C126" s="127" t="s">
        <v>2051</v>
      </c>
      <c r="D126" s="127" t="s">
        <v>2052</v>
      </c>
      <c r="E126" s="127"/>
      <c r="F126" s="115" t="s">
        <v>14</v>
      </c>
      <c r="G126" s="115" t="s">
        <v>491</v>
      </c>
      <c r="H126" s="127"/>
    </row>
    <row r="127" ht="45" customHeight="1" spans="1:8">
      <c r="A127" s="115">
        <v>124</v>
      </c>
      <c r="B127" s="115">
        <v>330502020</v>
      </c>
      <c r="C127" s="127" t="s">
        <v>2053</v>
      </c>
      <c r="D127" s="127"/>
      <c r="E127" s="127"/>
      <c r="F127" s="115" t="s">
        <v>14</v>
      </c>
      <c r="G127" s="115" t="s">
        <v>3293</v>
      </c>
      <c r="H127" s="127"/>
    </row>
    <row r="128" ht="74" customHeight="1" spans="1:8">
      <c r="A128" s="115">
        <v>125</v>
      </c>
      <c r="B128" s="115">
        <v>330502021</v>
      </c>
      <c r="C128" s="127" t="s">
        <v>2054</v>
      </c>
      <c r="D128" s="127" t="s">
        <v>2055</v>
      </c>
      <c r="E128" s="127"/>
      <c r="F128" s="115" t="s">
        <v>14</v>
      </c>
      <c r="G128" s="115" t="s">
        <v>58</v>
      </c>
      <c r="H128" s="127" t="s">
        <v>90</v>
      </c>
    </row>
    <row r="129" ht="44" customHeight="1" spans="1:8">
      <c r="A129" s="115">
        <v>126</v>
      </c>
      <c r="B129" s="115">
        <v>330502023</v>
      </c>
      <c r="C129" s="127" t="s">
        <v>2056</v>
      </c>
      <c r="D129" s="127" t="s">
        <v>2057</v>
      </c>
      <c r="E129" s="127"/>
      <c r="F129" s="115" t="s">
        <v>415</v>
      </c>
      <c r="G129" s="115" t="s">
        <v>58</v>
      </c>
      <c r="H129" s="127" t="s">
        <v>90</v>
      </c>
    </row>
    <row r="130" ht="65" customHeight="1" spans="1:8">
      <c r="A130" s="115">
        <v>127</v>
      </c>
      <c r="B130" s="115">
        <v>330502024</v>
      </c>
      <c r="C130" s="127" t="s">
        <v>2058</v>
      </c>
      <c r="D130" s="127" t="s">
        <v>2059</v>
      </c>
      <c r="E130" s="127"/>
      <c r="F130" s="115" t="s">
        <v>415</v>
      </c>
      <c r="G130" s="115" t="s">
        <v>58</v>
      </c>
      <c r="H130" s="127" t="s">
        <v>90</v>
      </c>
    </row>
    <row r="131" ht="54" customHeight="1" spans="1:8">
      <c r="A131" s="115">
        <v>128</v>
      </c>
      <c r="B131" s="115">
        <v>330502025</v>
      </c>
      <c r="C131" s="127" t="s">
        <v>2060</v>
      </c>
      <c r="D131" s="127" t="s">
        <v>2061</v>
      </c>
      <c r="E131" s="127"/>
      <c r="F131" s="115" t="s">
        <v>415</v>
      </c>
      <c r="G131" s="115" t="s">
        <v>58</v>
      </c>
      <c r="H131" s="127" t="s">
        <v>90</v>
      </c>
    </row>
    <row r="132" ht="22" customHeight="1" spans="1:8">
      <c r="A132" s="115">
        <v>129</v>
      </c>
      <c r="B132" s="115">
        <v>330502026</v>
      </c>
      <c r="C132" s="127" t="s">
        <v>2062</v>
      </c>
      <c r="D132" s="127" t="s">
        <v>2063</v>
      </c>
      <c r="E132" s="127"/>
      <c r="F132" s="115" t="s">
        <v>14</v>
      </c>
      <c r="G132" s="115" t="s">
        <v>58</v>
      </c>
      <c r="H132" s="127" t="s">
        <v>90</v>
      </c>
    </row>
    <row r="133" ht="45" customHeight="1" spans="1:8">
      <c r="A133" s="115">
        <v>130</v>
      </c>
      <c r="B133" s="115">
        <v>330503001</v>
      </c>
      <c r="C133" s="127" t="s">
        <v>2019</v>
      </c>
      <c r="D133" s="127" t="s">
        <v>2020</v>
      </c>
      <c r="E133" s="127"/>
      <c r="F133" s="115" t="s">
        <v>14</v>
      </c>
      <c r="G133" s="115" t="s">
        <v>500</v>
      </c>
      <c r="H133" s="127"/>
    </row>
    <row r="134" ht="45" customHeight="1" spans="1:8">
      <c r="A134" s="115">
        <v>131</v>
      </c>
      <c r="B134" s="115">
        <v>330503002</v>
      </c>
      <c r="C134" s="127" t="s">
        <v>2021</v>
      </c>
      <c r="D134" s="127" t="s">
        <v>2022</v>
      </c>
      <c r="E134" s="127"/>
      <c r="F134" s="115" t="s">
        <v>14</v>
      </c>
      <c r="G134" s="115" t="s">
        <v>500</v>
      </c>
      <c r="H134" s="127"/>
    </row>
    <row r="135" ht="45" customHeight="1" spans="1:8">
      <c r="A135" s="115">
        <v>132</v>
      </c>
      <c r="B135" s="115">
        <v>330503003</v>
      </c>
      <c r="C135" s="127" t="s">
        <v>2023</v>
      </c>
      <c r="D135" s="127"/>
      <c r="E135" s="127"/>
      <c r="F135" s="115" t="s">
        <v>14</v>
      </c>
      <c r="G135" s="115" t="s">
        <v>466</v>
      </c>
      <c r="H135" s="127"/>
    </row>
    <row r="136" ht="45" customHeight="1" spans="1:8">
      <c r="A136" s="115">
        <v>133</v>
      </c>
      <c r="B136" s="115">
        <v>330503005</v>
      </c>
      <c r="C136" s="127" t="s">
        <v>2149</v>
      </c>
      <c r="D136" s="127"/>
      <c r="E136" s="127"/>
      <c r="F136" s="115" t="s">
        <v>14</v>
      </c>
      <c r="G136" s="115" t="s">
        <v>466</v>
      </c>
      <c r="H136" s="127"/>
    </row>
    <row r="137" ht="45" customHeight="1" spans="1:8">
      <c r="A137" s="115">
        <v>134</v>
      </c>
      <c r="B137" s="115">
        <v>330503006</v>
      </c>
      <c r="C137" s="127" t="s">
        <v>2004</v>
      </c>
      <c r="D137" s="127"/>
      <c r="E137" s="127"/>
      <c r="F137" s="115" t="s">
        <v>14</v>
      </c>
      <c r="G137" s="115" t="s">
        <v>466</v>
      </c>
      <c r="H137" s="127"/>
    </row>
    <row r="138" ht="45" customHeight="1" spans="1:8">
      <c r="A138" s="115">
        <v>135</v>
      </c>
      <c r="B138" s="115">
        <v>330503007</v>
      </c>
      <c r="C138" s="127" t="s">
        <v>2005</v>
      </c>
      <c r="D138" s="127"/>
      <c r="E138" s="127"/>
      <c r="F138" s="115" t="s">
        <v>14</v>
      </c>
      <c r="G138" s="115" t="s">
        <v>3294</v>
      </c>
      <c r="H138" s="127"/>
    </row>
    <row r="139" ht="50" customHeight="1" spans="1:8">
      <c r="A139" s="115">
        <v>136</v>
      </c>
      <c r="B139" s="115">
        <v>330503008</v>
      </c>
      <c r="C139" s="127" t="s">
        <v>2006</v>
      </c>
      <c r="D139" s="127" t="s">
        <v>2007</v>
      </c>
      <c r="E139" s="127"/>
      <c r="F139" s="115" t="s">
        <v>14</v>
      </c>
      <c r="G139" s="115" t="s">
        <v>3246</v>
      </c>
      <c r="H139" s="127"/>
    </row>
    <row r="140" ht="45" customHeight="1" spans="1:8">
      <c r="A140" s="115">
        <v>137</v>
      </c>
      <c r="B140" s="115">
        <v>330503010</v>
      </c>
      <c r="C140" s="127" t="s">
        <v>2008</v>
      </c>
      <c r="D140" s="127"/>
      <c r="E140" s="127"/>
      <c r="F140" s="115" t="s">
        <v>14</v>
      </c>
      <c r="G140" s="115" t="s">
        <v>454</v>
      </c>
      <c r="H140" s="127"/>
    </row>
    <row r="141" ht="45" customHeight="1" spans="1:8">
      <c r="A141" s="115">
        <v>138</v>
      </c>
      <c r="B141" s="115">
        <v>330503011</v>
      </c>
      <c r="C141" s="127" t="s">
        <v>2009</v>
      </c>
      <c r="D141" s="127"/>
      <c r="E141" s="127"/>
      <c r="F141" s="115" t="s">
        <v>14</v>
      </c>
      <c r="G141" s="115" t="s">
        <v>3295</v>
      </c>
      <c r="H141" s="127"/>
    </row>
    <row r="142" ht="45" customHeight="1" spans="1:8">
      <c r="A142" s="115">
        <v>139</v>
      </c>
      <c r="B142" s="115">
        <v>330503012</v>
      </c>
      <c r="C142" s="127" t="s">
        <v>2010</v>
      </c>
      <c r="D142" s="127"/>
      <c r="E142" s="127"/>
      <c r="F142" s="115" t="s">
        <v>14</v>
      </c>
      <c r="G142" s="115" t="s">
        <v>3295</v>
      </c>
      <c r="H142" s="127"/>
    </row>
    <row r="143" ht="45" customHeight="1" spans="1:8">
      <c r="A143" s="115">
        <v>140</v>
      </c>
      <c r="B143" s="115">
        <v>330503013</v>
      </c>
      <c r="C143" s="127" t="s">
        <v>2011</v>
      </c>
      <c r="D143" s="127"/>
      <c r="E143" s="127"/>
      <c r="F143" s="115" t="s">
        <v>14</v>
      </c>
      <c r="G143" s="115" t="s">
        <v>3295</v>
      </c>
      <c r="H143" s="127"/>
    </row>
    <row r="144" ht="45" customHeight="1" spans="1:8">
      <c r="A144" s="115">
        <v>141</v>
      </c>
      <c r="B144" s="115">
        <v>330503014</v>
      </c>
      <c r="C144" s="127" t="s">
        <v>2012</v>
      </c>
      <c r="D144" s="127" t="s">
        <v>2013</v>
      </c>
      <c r="E144" s="127"/>
      <c r="F144" s="115" t="s">
        <v>14</v>
      </c>
      <c r="G144" s="115" t="s">
        <v>491</v>
      </c>
      <c r="H144" s="127"/>
    </row>
    <row r="145" ht="45" customHeight="1" spans="1:8">
      <c r="A145" s="115">
        <v>142</v>
      </c>
      <c r="B145" s="115">
        <v>330503015</v>
      </c>
      <c r="C145" s="127" t="s">
        <v>2014</v>
      </c>
      <c r="D145" s="127" t="s">
        <v>2015</v>
      </c>
      <c r="E145" s="127"/>
      <c r="F145" s="115" t="s">
        <v>14</v>
      </c>
      <c r="G145" s="115" t="s">
        <v>491</v>
      </c>
      <c r="H145" s="127"/>
    </row>
    <row r="146" ht="45" customHeight="1" spans="1:8">
      <c r="A146" s="115">
        <v>143</v>
      </c>
      <c r="B146" s="115">
        <v>330503016</v>
      </c>
      <c r="C146" s="127" t="s">
        <v>2016</v>
      </c>
      <c r="D146" s="127" t="s">
        <v>2017</v>
      </c>
      <c r="E146" s="127"/>
      <c r="F146" s="115" t="s">
        <v>14</v>
      </c>
      <c r="G146" s="115" t="s">
        <v>454</v>
      </c>
      <c r="H146" s="127"/>
    </row>
    <row r="147" ht="45" customHeight="1" spans="1:8">
      <c r="A147" s="115">
        <v>144</v>
      </c>
      <c r="B147" s="115">
        <v>330503017</v>
      </c>
      <c r="C147" s="127" t="s">
        <v>2018</v>
      </c>
      <c r="D147" s="127"/>
      <c r="E147" s="127"/>
      <c r="F147" s="115" t="s">
        <v>14</v>
      </c>
      <c r="G147" s="115" t="s">
        <v>307</v>
      </c>
      <c r="H147" s="127"/>
    </row>
    <row r="148" ht="45" customHeight="1" spans="1:8">
      <c r="A148" s="115">
        <v>145</v>
      </c>
      <c r="B148" s="115">
        <v>330601002</v>
      </c>
      <c r="C148" s="127" t="s">
        <v>2124</v>
      </c>
      <c r="D148" s="127"/>
      <c r="E148" s="127"/>
      <c r="F148" s="115" t="s">
        <v>14</v>
      </c>
      <c r="G148" s="115" t="s">
        <v>3296</v>
      </c>
      <c r="H148" s="127"/>
    </row>
    <row r="149" ht="45" customHeight="1" spans="1:8">
      <c r="A149" s="115">
        <v>146</v>
      </c>
      <c r="B149" s="115">
        <v>330601003</v>
      </c>
      <c r="C149" s="127" t="s">
        <v>2125</v>
      </c>
      <c r="D149" s="127" t="s">
        <v>2126</v>
      </c>
      <c r="E149" s="127"/>
      <c r="F149" s="115" t="s">
        <v>14</v>
      </c>
      <c r="G149" s="115" t="s">
        <v>3264</v>
      </c>
      <c r="H149" s="127"/>
    </row>
    <row r="150" ht="45" customHeight="1" spans="1:8">
      <c r="A150" s="115">
        <v>147</v>
      </c>
      <c r="B150" s="115">
        <v>330601004</v>
      </c>
      <c r="C150" s="127" t="s">
        <v>2127</v>
      </c>
      <c r="D150" s="127" t="s">
        <v>2128</v>
      </c>
      <c r="E150" s="127"/>
      <c r="F150" s="115" t="s">
        <v>14</v>
      </c>
      <c r="G150" s="115" t="s">
        <v>3297</v>
      </c>
      <c r="H150" s="127"/>
    </row>
    <row r="151" ht="45" customHeight="1" spans="1:8">
      <c r="A151" s="115">
        <v>148</v>
      </c>
      <c r="B151" s="115">
        <v>330601005</v>
      </c>
      <c r="C151" s="127" t="s">
        <v>2129</v>
      </c>
      <c r="D151" s="127" t="s">
        <v>2126</v>
      </c>
      <c r="E151" s="127"/>
      <c r="F151" s="115" t="s">
        <v>14</v>
      </c>
      <c r="G151" s="115" t="s">
        <v>3298</v>
      </c>
      <c r="H151" s="127"/>
    </row>
    <row r="152" ht="45" customHeight="1" spans="1:8">
      <c r="A152" s="115">
        <v>149</v>
      </c>
      <c r="B152" s="115">
        <v>330601007</v>
      </c>
      <c r="C152" s="127" t="s">
        <v>2130</v>
      </c>
      <c r="D152" s="127"/>
      <c r="E152" s="127"/>
      <c r="F152" s="115" t="s">
        <v>14</v>
      </c>
      <c r="G152" s="115" t="s">
        <v>303</v>
      </c>
      <c r="H152" s="127"/>
    </row>
    <row r="153" ht="45" customHeight="1" spans="1:8">
      <c r="A153" s="115">
        <v>150</v>
      </c>
      <c r="B153" s="115">
        <v>330601008</v>
      </c>
      <c r="C153" s="127" t="s">
        <v>2131</v>
      </c>
      <c r="D153" s="127" t="s">
        <v>2132</v>
      </c>
      <c r="E153" s="127"/>
      <c r="F153" s="115" t="s">
        <v>14</v>
      </c>
      <c r="G153" s="115" t="s">
        <v>3280</v>
      </c>
      <c r="H153" s="127" t="s">
        <v>415</v>
      </c>
    </row>
    <row r="154" ht="45" customHeight="1" spans="1:8">
      <c r="A154" s="115">
        <v>151</v>
      </c>
      <c r="B154" s="115">
        <v>330601009</v>
      </c>
      <c r="C154" s="127" t="s">
        <v>2133</v>
      </c>
      <c r="D154" s="127"/>
      <c r="E154" s="127"/>
      <c r="F154" s="115" t="s">
        <v>14</v>
      </c>
      <c r="G154" s="115" t="s">
        <v>3280</v>
      </c>
      <c r="H154" s="127" t="s">
        <v>415</v>
      </c>
    </row>
    <row r="155" ht="45" customHeight="1" spans="1:8">
      <c r="A155" s="115">
        <v>152</v>
      </c>
      <c r="B155" s="115">
        <v>330601010</v>
      </c>
      <c r="C155" s="127" t="s">
        <v>2134</v>
      </c>
      <c r="D155" s="127"/>
      <c r="E155" s="127"/>
      <c r="F155" s="115" t="s">
        <v>14</v>
      </c>
      <c r="G155" s="115" t="s">
        <v>3292</v>
      </c>
      <c r="H155" s="127"/>
    </row>
    <row r="156" ht="45" customHeight="1" spans="1:8">
      <c r="A156" s="115">
        <v>153</v>
      </c>
      <c r="B156" s="115">
        <v>330601011</v>
      </c>
      <c r="C156" s="127" t="s">
        <v>2135</v>
      </c>
      <c r="D156" s="127"/>
      <c r="E156" s="127"/>
      <c r="F156" s="115" t="s">
        <v>14</v>
      </c>
      <c r="G156" s="115" t="s">
        <v>3269</v>
      </c>
      <c r="H156" s="127"/>
    </row>
    <row r="157" ht="45" customHeight="1" spans="1:8">
      <c r="A157" s="115">
        <v>154</v>
      </c>
      <c r="B157" s="115">
        <v>330601012</v>
      </c>
      <c r="C157" s="127" t="s">
        <v>2136</v>
      </c>
      <c r="D157" s="127"/>
      <c r="E157" s="127"/>
      <c r="F157" s="115" t="s">
        <v>14</v>
      </c>
      <c r="G157" s="115" t="s">
        <v>3279</v>
      </c>
      <c r="H157" s="127" t="s">
        <v>3299</v>
      </c>
    </row>
    <row r="158" ht="45" customHeight="1" spans="1:8">
      <c r="A158" s="115">
        <v>155</v>
      </c>
      <c r="B158" s="115">
        <v>330601013</v>
      </c>
      <c r="C158" s="127" t="s">
        <v>2138</v>
      </c>
      <c r="D158" s="127"/>
      <c r="E158" s="127"/>
      <c r="F158" s="115" t="s">
        <v>14</v>
      </c>
      <c r="G158" s="115" t="s">
        <v>3300</v>
      </c>
      <c r="H158" s="127"/>
    </row>
    <row r="159" ht="45" customHeight="1" spans="1:8">
      <c r="A159" s="115">
        <v>156</v>
      </c>
      <c r="B159" s="115">
        <v>330601014</v>
      </c>
      <c r="C159" s="127" t="s">
        <v>2139</v>
      </c>
      <c r="D159" s="127" t="s">
        <v>2140</v>
      </c>
      <c r="E159" s="127"/>
      <c r="F159" s="115" t="s">
        <v>14</v>
      </c>
      <c r="G159" s="115" t="s">
        <v>840</v>
      </c>
      <c r="H159" s="127"/>
    </row>
    <row r="160" ht="45" customHeight="1" spans="1:8">
      <c r="A160" s="115">
        <v>157</v>
      </c>
      <c r="B160" s="118">
        <v>330601015</v>
      </c>
      <c r="C160" s="128" t="s">
        <v>3301</v>
      </c>
      <c r="D160" s="128" t="s">
        <v>3302</v>
      </c>
      <c r="E160" s="128"/>
      <c r="F160" s="118" t="s">
        <v>14</v>
      </c>
      <c r="G160" s="118" t="s">
        <v>3276</v>
      </c>
      <c r="H160" s="128"/>
    </row>
    <row r="161" ht="45" customHeight="1" spans="1:8">
      <c r="A161" s="115">
        <v>158</v>
      </c>
      <c r="B161" s="115">
        <v>330601016</v>
      </c>
      <c r="C161" s="127" t="s">
        <v>2141</v>
      </c>
      <c r="D161" s="127" t="s">
        <v>2142</v>
      </c>
      <c r="E161" s="127"/>
      <c r="F161" s="115" t="s">
        <v>14</v>
      </c>
      <c r="G161" s="115" t="s">
        <v>3303</v>
      </c>
      <c r="H161" s="127"/>
    </row>
    <row r="162" ht="45" customHeight="1" spans="1:8">
      <c r="A162" s="115">
        <v>159</v>
      </c>
      <c r="B162" s="115">
        <v>330601017</v>
      </c>
      <c r="C162" s="127" t="s">
        <v>2143</v>
      </c>
      <c r="D162" s="127" t="s">
        <v>2144</v>
      </c>
      <c r="E162" s="127"/>
      <c r="F162" s="115" t="s">
        <v>14</v>
      </c>
      <c r="G162" s="115" t="s">
        <v>3277</v>
      </c>
      <c r="H162" s="127"/>
    </row>
    <row r="163" ht="45" customHeight="1" spans="1:8">
      <c r="A163" s="115">
        <v>160</v>
      </c>
      <c r="B163" s="115">
        <v>330601018</v>
      </c>
      <c r="C163" s="127" t="s">
        <v>2145</v>
      </c>
      <c r="D163" s="127"/>
      <c r="E163" s="127"/>
      <c r="F163" s="115" t="s">
        <v>14</v>
      </c>
      <c r="G163" s="115" t="s">
        <v>3304</v>
      </c>
      <c r="H163" s="127"/>
    </row>
    <row r="164" ht="45" customHeight="1" spans="1:8">
      <c r="A164" s="115">
        <v>161</v>
      </c>
      <c r="B164" s="115">
        <v>330601019</v>
      </c>
      <c r="C164" s="127" t="s">
        <v>2146</v>
      </c>
      <c r="D164" s="127"/>
      <c r="E164" s="127"/>
      <c r="F164" s="115" t="s">
        <v>14</v>
      </c>
      <c r="G164" s="115" t="s">
        <v>3305</v>
      </c>
      <c r="H164" s="127"/>
    </row>
    <row r="165" ht="45" customHeight="1" spans="1:8">
      <c r="A165" s="115">
        <v>162</v>
      </c>
      <c r="B165" s="115">
        <v>330601020</v>
      </c>
      <c r="C165" s="127" t="s">
        <v>2147</v>
      </c>
      <c r="D165" s="127" t="s">
        <v>2126</v>
      </c>
      <c r="E165" s="127"/>
      <c r="F165" s="115" t="s">
        <v>14</v>
      </c>
      <c r="G165" s="115" t="s">
        <v>3266</v>
      </c>
      <c r="H165" s="127"/>
    </row>
    <row r="166" ht="45" customHeight="1" spans="1:8">
      <c r="A166" s="115">
        <v>163</v>
      </c>
      <c r="B166" s="115">
        <v>330601021</v>
      </c>
      <c r="C166" s="127" t="s">
        <v>2148</v>
      </c>
      <c r="D166" s="127"/>
      <c r="E166" s="127"/>
      <c r="F166" s="115" t="s">
        <v>14</v>
      </c>
      <c r="G166" s="115" t="s">
        <v>3306</v>
      </c>
      <c r="H166" s="127"/>
    </row>
    <row r="167" ht="45" customHeight="1" spans="1:8">
      <c r="A167" s="115">
        <v>164</v>
      </c>
      <c r="B167" s="115">
        <v>330601023</v>
      </c>
      <c r="C167" s="127" t="s">
        <v>2150</v>
      </c>
      <c r="D167" s="127"/>
      <c r="E167" s="127"/>
      <c r="F167" s="115" t="s">
        <v>14</v>
      </c>
      <c r="G167" s="115" t="s">
        <v>3266</v>
      </c>
      <c r="H167" s="127"/>
    </row>
    <row r="168" ht="45" customHeight="1" spans="1:8">
      <c r="A168" s="115">
        <v>165</v>
      </c>
      <c r="B168" s="115">
        <v>330601024</v>
      </c>
      <c r="C168" s="127" t="s">
        <v>2151</v>
      </c>
      <c r="D168" s="127"/>
      <c r="E168" s="127"/>
      <c r="F168" s="115" t="s">
        <v>14</v>
      </c>
      <c r="G168" s="115" t="s">
        <v>500</v>
      </c>
      <c r="H168" s="127"/>
    </row>
    <row r="169" ht="45" customHeight="1" spans="1:8">
      <c r="A169" s="115">
        <v>166</v>
      </c>
      <c r="B169" s="115">
        <v>330601025</v>
      </c>
      <c r="C169" s="127" t="s">
        <v>2152</v>
      </c>
      <c r="D169" s="127"/>
      <c r="E169" s="127"/>
      <c r="F169" s="115" t="s">
        <v>14</v>
      </c>
      <c r="G169" s="115" t="s">
        <v>500</v>
      </c>
      <c r="H169" s="127"/>
    </row>
    <row r="170" ht="45" customHeight="1" spans="1:8">
      <c r="A170" s="115">
        <v>167</v>
      </c>
      <c r="B170" s="115">
        <v>330601027</v>
      </c>
      <c r="C170" s="127" t="s">
        <v>2153</v>
      </c>
      <c r="D170" s="127" t="s">
        <v>2154</v>
      </c>
      <c r="E170" s="127"/>
      <c r="F170" s="115" t="s">
        <v>14</v>
      </c>
      <c r="G170" s="115" t="s">
        <v>500</v>
      </c>
      <c r="H170" s="127"/>
    </row>
    <row r="171" ht="45" customHeight="1" spans="1:8">
      <c r="A171" s="115">
        <v>168</v>
      </c>
      <c r="B171" s="115">
        <v>330601028</v>
      </c>
      <c r="C171" s="127" t="s">
        <v>2155</v>
      </c>
      <c r="D171" s="127"/>
      <c r="E171" s="127"/>
      <c r="F171" s="115" t="s">
        <v>14</v>
      </c>
      <c r="G171" s="115" t="s">
        <v>3266</v>
      </c>
      <c r="H171" s="127"/>
    </row>
    <row r="172" ht="45" customHeight="1" spans="1:8">
      <c r="A172" s="115">
        <v>169</v>
      </c>
      <c r="B172" s="115">
        <v>330601029</v>
      </c>
      <c r="C172" s="127" t="s">
        <v>2156</v>
      </c>
      <c r="D172" s="127"/>
      <c r="E172" s="127"/>
      <c r="F172" s="115" t="s">
        <v>14</v>
      </c>
      <c r="G172" s="115" t="s">
        <v>500</v>
      </c>
      <c r="H172" s="127"/>
    </row>
    <row r="173" ht="51" customHeight="1" spans="1:8">
      <c r="A173" s="115">
        <v>170</v>
      </c>
      <c r="B173" s="115">
        <v>330601030</v>
      </c>
      <c r="C173" s="127" t="s">
        <v>2157</v>
      </c>
      <c r="D173" s="127" t="s">
        <v>2158</v>
      </c>
      <c r="E173" s="127"/>
      <c r="F173" s="115" t="s">
        <v>2159</v>
      </c>
      <c r="G173" s="115" t="s">
        <v>58</v>
      </c>
      <c r="H173" s="127" t="s">
        <v>90</v>
      </c>
    </row>
    <row r="174" ht="45" customHeight="1" spans="1:8">
      <c r="A174" s="115">
        <v>171</v>
      </c>
      <c r="B174" s="115">
        <v>330602001</v>
      </c>
      <c r="C174" s="127" t="s">
        <v>2160</v>
      </c>
      <c r="D174" s="127" t="s">
        <v>2161</v>
      </c>
      <c r="E174" s="127"/>
      <c r="F174" s="115" t="s">
        <v>14</v>
      </c>
      <c r="G174" s="115" t="s">
        <v>3298</v>
      </c>
      <c r="H174" s="127"/>
    </row>
    <row r="175" ht="40" customHeight="1" spans="1:8">
      <c r="A175" s="115">
        <v>172</v>
      </c>
      <c r="B175" s="115">
        <v>330602002</v>
      </c>
      <c r="C175" s="127" t="s">
        <v>3307</v>
      </c>
      <c r="D175" s="127" t="s">
        <v>2163</v>
      </c>
      <c r="E175" s="127"/>
      <c r="F175" s="115" t="s">
        <v>14</v>
      </c>
      <c r="G175" s="115" t="e">
        <v>#N/A</v>
      </c>
      <c r="H175" s="127"/>
    </row>
    <row r="176" ht="45" customHeight="1" spans="1:8">
      <c r="A176" s="115">
        <v>173</v>
      </c>
      <c r="B176" s="115">
        <v>330602003</v>
      </c>
      <c r="C176" s="127" t="s">
        <v>2164</v>
      </c>
      <c r="D176" s="127"/>
      <c r="E176" s="127"/>
      <c r="F176" s="115" t="s">
        <v>14</v>
      </c>
      <c r="G176" s="115" t="s">
        <v>3292</v>
      </c>
      <c r="H176" s="127"/>
    </row>
    <row r="177" ht="45" customHeight="1" spans="1:8">
      <c r="A177" s="115">
        <v>174</v>
      </c>
      <c r="B177" s="115">
        <v>330602004</v>
      </c>
      <c r="C177" s="127" t="s">
        <v>2165</v>
      </c>
      <c r="D177" s="127"/>
      <c r="E177" s="127"/>
      <c r="F177" s="115" t="s">
        <v>14</v>
      </c>
      <c r="G177" s="115" t="s">
        <v>3292</v>
      </c>
      <c r="H177" s="127"/>
    </row>
    <row r="178" ht="45" customHeight="1" spans="1:8">
      <c r="A178" s="115">
        <v>175</v>
      </c>
      <c r="B178" s="115">
        <v>330602005</v>
      </c>
      <c r="C178" s="127" t="s">
        <v>2166</v>
      </c>
      <c r="D178" s="127"/>
      <c r="E178" s="127"/>
      <c r="F178" s="115" t="s">
        <v>14</v>
      </c>
      <c r="G178" s="115" t="s">
        <v>500</v>
      </c>
      <c r="H178" s="127"/>
    </row>
    <row r="179" ht="45" customHeight="1" spans="1:8">
      <c r="A179" s="115">
        <v>176</v>
      </c>
      <c r="B179" s="115">
        <v>330602006</v>
      </c>
      <c r="C179" s="127" t="s">
        <v>2167</v>
      </c>
      <c r="D179" s="127"/>
      <c r="E179" s="127"/>
      <c r="F179" s="115" t="s">
        <v>14</v>
      </c>
      <c r="G179" s="115" t="s">
        <v>3298</v>
      </c>
      <c r="H179" s="127" t="s">
        <v>415</v>
      </c>
    </row>
    <row r="180" ht="45" customHeight="1" spans="1:8">
      <c r="A180" s="115">
        <v>177</v>
      </c>
      <c r="B180" s="115">
        <v>330602007</v>
      </c>
      <c r="C180" s="127" t="s">
        <v>2168</v>
      </c>
      <c r="D180" s="127"/>
      <c r="E180" s="127"/>
      <c r="F180" s="115" t="s">
        <v>14</v>
      </c>
      <c r="G180" s="115" t="s">
        <v>3304</v>
      </c>
      <c r="H180" s="127" t="s">
        <v>415</v>
      </c>
    </row>
    <row r="181" ht="45" customHeight="1" spans="1:8">
      <c r="A181" s="115">
        <v>178</v>
      </c>
      <c r="B181" s="115">
        <v>330602008</v>
      </c>
      <c r="C181" s="127" t="s">
        <v>2169</v>
      </c>
      <c r="D181" s="127"/>
      <c r="E181" s="127"/>
      <c r="F181" s="115" t="s">
        <v>14</v>
      </c>
      <c r="G181" s="115" t="s">
        <v>3269</v>
      </c>
      <c r="H181" s="127" t="s">
        <v>415</v>
      </c>
    </row>
    <row r="182" ht="45" customHeight="1" spans="1:8">
      <c r="A182" s="115">
        <v>179</v>
      </c>
      <c r="B182" s="115">
        <v>330602009</v>
      </c>
      <c r="C182" s="127" t="s">
        <v>2170</v>
      </c>
      <c r="D182" s="127"/>
      <c r="E182" s="127"/>
      <c r="F182" s="115" t="s">
        <v>14</v>
      </c>
      <c r="G182" s="115" t="s">
        <v>3308</v>
      </c>
      <c r="H182" s="127" t="s">
        <v>415</v>
      </c>
    </row>
    <row r="183" ht="45" customHeight="1" spans="1:8">
      <c r="A183" s="115">
        <v>180</v>
      </c>
      <c r="B183" s="115">
        <v>330602010</v>
      </c>
      <c r="C183" s="127" t="s">
        <v>2171</v>
      </c>
      <c r="D183" s="127"/>
      <c r="E183" s="127"/>
      <c r="F183" s="115" t="s">
        <v>14</v>
      </c>
      <c r="G183" s="115" t="s">
        <v>3264</v>
      </c>
      <c r="H183" s="127" t="s">
        <v>415</v>
      </c>
    </row>
    <row r="184" ht="45" customHeight="1" spans="1:8">
      <c r="A184" s="115">
        <v>181</v>
      </c>
      <c r="B184" s="115">
        <v>330602011</v>
      </c>
      <c r="C184" s="127" t="s">
        <v>2172</v>
      </c>
      <c r="D184" s="127"/>
      <c r="E184" s="127"/>
      <c r="F184" s="115" t="s">
        <v>14</v>
      </c>
      <c r="G184" s="115" t="s">
        <v>3264</v>
      </c>
      <c r="H184" s="127"/>
    </row>
    <row r="185" ht="45" customHeight="1" spans="1:8">
      <c r="A185" s="115">
        <v>182</v>
      </c>
      <c r="B185" s="115">
        <v>330602012</v>
      </c>
      <c r="C185" s="127" t="s">
        <v>2173</v>
      </c>
      <c r="D185" s="127"/>
      <c r="E185" s="127"/>
      <c r="F185" s="115" t="s">
        <v>14</v>
      </c>
      <c r="G185" s="115" t="s">
        <v>3297</v>
      </c>
      <c r="H185" s="127"/>
    </row>
    <row r="186" ht="45" customHeight="1" spans="1:8">
      <c r="A186" s="115">
        <v>183</v>
      </c>
      <c r="B186" s="115">
        <v>330602013</v>
      </c>
      <c r="C186" s="127" t="s">
        <v>2174</v>
      </c>
      <c r="D186" s="127" t="s">
        <v>2175</v>
      </c>
      <c r="E186" s="127"/>
      <c r="F186" s="115" t="s">
        <v>14</v>
      </c>
      <c r="G186" s="115" t="s">
        <v>3309</v>
      </c>
      <c r="H186" s="129" t="s">
        <v>3310</v>
      </c>
    </row>
    <row r="187" ht="45" customHeight="1" spans="1:8">
      <c r="A187" s="115">
        <v>184</v>
      </c>
      <c r="B187" s="115">
        <v>330602014</v>
      </c>
      <c r="C187" s="127" t="s">
        <v>2177</v>
      </c>
      <c r="D187" s="127"/>
      <c r="E187" s="127"/>
      <c r="F187" s="115" t="s">
        <v>14</v>
      </c>
      <c r="G187" s="115" t="s">
        <v>3266</v>
      </c>
      <c r="H187" s="127"/>
    </row>
    <row r="188" ht="22" customHeight="1" spans="1:8">
      <c r="A188" s="115">
        <v>185</v>
      </c>
      <c r="B188" s="115">
        <v>330602015</v>
      </c>
      <c r="C188" s="127" t="s">
        <v>2178</v>
      </c>
      <c r="D188" s="127"/>
      <c r="E188" s="127"/>
      <c r="F188" s="115" t="s">
        <v>25</v>
      </c>
      <c r="G188" s="115" t="s">
        <v>58</v>
      </c>
      <c r="H188" s="127" t="s">
        <v>90</v>
      </c>
    </row>
    <row r="189" ht="45" customHeight="1" spans="1:8">
      <c r="A189" s="115">
        <v>186</v>
      </c>
      <c r="B189" s="115">
        <v>330603003</v>
      </c>
      <c r="C189" s="127" t="s">
        <v>2179</v>
      </c>
      <c r="D189" s="127" t="s">
        <v>2180</v>
      </c>
      <c r="E189" s="127"/>
      <c r="F189" s="115" t="s">
        <v>14</v>
      </c>
      <c r="G189" s="115" t="s">
        <v>580</v>
      </c>
      <c r="H189" s="127"/>
    </row>
    <row r="190" ht="45" customHeight="1" spans="1:8">
      <c r="A190" s="115">
        <v>187</v>
      </c>
      <c r="B190" s="115">
        <v>330603008</v>
      </c>
      <c r="C190" s="127" t="s">
        <v>2256</v>
      </c>
      <c r="D190" s="127" t="s">
        <v>2257</v>
      </c>
      <c r="E190" s="127"/>
      <c r="F190" s="115" t="s">
        <v>415</v>
      </c>
      <c r="G190" s="115">
        <v>1275</v>
      </c>
      <c r="H190" s="127" t="s">
        <v>90</v>
      </c>
    </row>
    <row r="191" ht="45" customHeight="1" spans="1:8">
      <c r="A191" s="115">
        <v>188</v>
      </c>
      <c r="B191" s="115">
        <v>330605022</v>
      </c>
      <c r="C191" s="127" t="s">
        <v>2258</v>
      </c>
      <c r="D191" s="127" t="s">
        <v>2259</v>
      </c>
      <c r="E191" s="127"/>
      <c r="F191" s="115" t="s">
        <v>14</v>
      </c>
      <c r="G191" s="115" t="s">
        <v>466</v>
      </c>
      <c r="H191" s="127"/>
    </row>
    <row r="192" ht="45" customHeight="1" spans="1:8">
      <c r="A192" s="115">
        <v>189</v>
      </c>
      <c r="B192" s="115">
        <v>330606004</v>
      </c>
      <c r="C192" s="127" t="s">
        <v>2278</v>
      </c>
      <c r="D192" s="127" t="s">
        <v>2279</v>
      </c>
      <c r="E192" s="127"/>
      <c r="F192" s="115" t="s">
        <v>14</v>
      </c>
      <c r="G192" s="115" t="s">
        <v>500</v>
      </c>
      <c r="H192" s="127"/>
    </row>
    <row r="193" ht="45" customHeight="1" spans="1:8">
      <c r="A193" s="115">
        <v>190</v>
      </c>
      <c r="B193" s="115">
        <v>330606005</v>
      </c>
      <c r="C193" s="127" t="s">
        <v>2280</v>
      </c>
      <c r="D193" s="127"/>
      <c r="E193" s="127"/>
      <c r="F193" s="115" t="s">
        <v>14</v>
      </c>
      <c r="G193" s="115" t="s">
        <v>3269</v>
      </c>
      <c r="H193" s="127"/>
    </row>
    <row r="194" ht="45" customHeight="1" spans="1:8">
      <c r="A194" s="115">
        <v>191</v>
      </c>
      <c r="B194" s="115">
        <v>330606006</v>
      </c>
      <c r="C194" s="127" t="s">
        <v>2281</v>
      </c>
      <c r="D194" s="127"/>
      <c r="E194" s="127"/>
      <c r="F194" s="115" t="s">
        <v>14</v>
      </c>
      <c r="G194" s="115" t="s">
        <v>3264</v>
      </c>
      <c r="H194" s="127"/>
    </row>
    <row r="195" ht="45" customHeight="1" spans="1:8">
      <c r="A195" s="115">
        <v>192</v>
      </c>
      <c r="B195" s="115">
        <v>330606007</v>
      </c>
      <c r="C195" s="127" t="s">
        <v>2282</v>
      </c>
      <c r="D195" s="127"/>
      <c r="E195" s="127"/>
      <c r="F195" s="115" t="s">
        <v>14</v>
      </c>
      <c r="G195" s="115" t="s">
        <v>3269</v>
      </c>
      <c r="H195" s="127"/>
    </row>
    <row r="196" ht="45" customHeight="1" spans="1:8">
      <c r="A196" s="115">
        <v>193</v>
      </c>
      <c r="B196" s="115">
        <v>330606008</v>
      </c>
      <c r="C196" s="127" t="s">
        <v>3311</v>
      </c>
      <c r="D196" s="127"/>
      <c r="E196" s="127"/>
      <c r="F196" s="115" t="s">
        <v>14</v>
      </c>
      <c r="G196" s="115" t="s">
        <v>3264</v>
      </c>
      <c r="H196" s="127" t="s">
        <v>749</v>
      </c>
    </row>
    <row r="197" ht="45" customHeight="1" spans="1:8">
      <c r="A197" s="115">
        <v>194</v>
      </c>
      <c r="B197" s="115">
        <v>330606021</v>
      </c>
      <c r="C197" s="127" t="s">
        <v>2274</v>
      </c>
      <c r="D197" s="127" t="s">
        <v>2275</v>
      </c>
      <c r="E197" s="127"/>
      <c r="F197" s="115" t="s">
        <v>14</v>
      </c>
      <c r="G197" s="115" t="s">
        <v>500</v>
      </c>
      <c r="H197" s="127"/>
    </row>
    <row r="198" ht="45" customHeight="1" spans="1:8">
      <c r="A198" s="115">
        <v>195</v>
      </c>
      <c r="B198" s="115">
        <v>330606022</v>
      </c>
      <c r="C198" s="127" t="s">
        <v>2284</v>
      </c>
      <c r="D198" s="127"/>
      <c r="E198" s="127"/>
      <c r="F198" s="115" t="s">
        <v>14</v>
      </c>
      <c r="G198" s="115" t="s">
        <v>3264</v>
      </c>
      <c r="H198" s="127"/>
    </row>
    <row r="199" ht="45" customHeight="1" spans="1:8">
      <c r="A199" s="115">
        <v>196</v>
      </c>
      <c r="B199" s="115">
        <v>330606023</v>
      </c>
      <c r="C199" s="127" t="s">
        <v>2276</v>
      </c>
      <c r="D199" s="127" t="s">
        <v>2277</v>
      </c>
      <c r="E199" s="127"/>
      <c r="F199" s="115" t="s">
        <v>14</v>
      </c>
      <c r="G199" s="115" t="s">
        <v>3264</v>
      </c>
      <c r="H199" s="127"/>
    </row>
    <row r="200" ht="45" customHeight="1" spans="1:8">
      <c r="A200" s="115">
        <v>197</v>
      </c>
      <c r="B200" s="115">
        <v>330606026</v>
      </c>
      <c r="C200" s="127" t="s">
        <v>2181</v>
      </c>
      <c r="D200" s="127"/>
      <c r="E200" s="127"/>
      <c r="F200" s="115" t="s">
        <v>14</v>
      </c>
      <c r="G200" s="115" t="s">
        <v>3292</v>
      </c>
      <c r="H200" s="127"/>
    </row>
    <row r="201" ht="45" customHeight="1" spans="1:8">
      <c r="A201" s="115">
        <v>198</v>
      </c>
      <c r="B201" s="115">
        <v>330610001</v>
      </c>
      <c r="C201" s="127" t="s">
        <v>2260</v>
      </c>
      <c r="D201" s="127" t="s">
        <v>2261</v>
      </c>
      <c r="E201" s="127"/>
      <c r="F201" s="115" t="s">
        <v>14</v>
      </c>
      <c r="G201" s="115" t="s">
        <v>3312</v>
      </c>
      <c r="H201" s="127" t="s">
        <v>415</v>
      </c>
    </row>
    <row r="202" ht="45" customHeight="1" spans="1:8">
      <c r="A202" s="115">
        <v>199</v>
      </c>
      <c r="B202" s="115">
        <v>330610002</v>
      </c>
      <c r="C202" s="127" t="s">
        <v>2262</v>
      </c>
      <c r="D202" s="127"/>
      <c r="E202" s="127"/>
      <c r="F202" s="115" t="s">
        <v>14</v>
      </c>
      <c r="G202" s="115" t="s">
        <v>3312</v>
      </c>
      <c r="H202" s="127"/>
    </row>
    <row r="203" ht="45" customHeight="1" spans="1:8">
      <c r="A203" s="115">
        <v>200</v>
      </c>
      <c r="B203" s="115">
        <v>330610003</v>
      </c>
      <c r="C203" s="127" t="s">
        <v>2263</v>
      </c>
      <c r="D203" s="127"/>
      <c r="E203" s="127"/>
      <c r="F203" s="115" t="s">
        <v>14</v>
      </c>
      <c r="G203" s="115" t="s">
        <v>3269</v>
      </c>
      <c r="H203" s="127"/>
    </row>
    <row r="204" ht="45" customHeight="1" spans="1:8">
      <c r="A204" s="115">
        <v>201</v>
      </c>
      <c r="B204" s="115">
        <v>330610004</v>
      </c>
      <c r="C204" s="127" t="s">
        <v>2264</v>
      </c>
      <c r="D204" s="127"/>
      <c r="E204" s="127"/>
      <c r="F204" s="115" t="s">
        <v>14</v>
      </c>
      <c r="G204" s="115" t="s">
        <v>303</v>
      </c>
      <c r="H204" s="127"/>
    </row>
    <row r="205" ht="45" customHeight="1" spans="1:8">
      <c r="A205" s="115">
        <v>202</v>
      </c>
      <c r="B205" s="115">
        <v>330611001</v>
      </c>
      <c r="C205" s="127" t="s">
        <v>2265</v>
      </c>
      <c r="D205" s="127"/>
      <c r="E205" s="127"/>
      <c r="F205" s="115" t="s">
        <v>14</v>
      </c>
      <c r="G205" s="115" t="s">
        <v>307</v>
      </c>
      <c r="H205" s="127"/>
    </row>
    <row r="206" ht="45" customHeight="1" spans="1:8">
      <c r="A206" s="115">
        <v>203</v>
      </c>
      <c r="B206" s="115">
        <v>330611002</v>
      </c>
      <c r="C206" s="127" t="s">
        <v>2266</v>
      </c>
      <c r="D206" s="127"/>
      <c r="E206" s="127"/>
      <c r="F206" s="115" t="s">
        <v>14</v>
      </c>
      <c r="G206" s="115" t="s">
        <v>466</v>
      </c>
      <c r="H206" s="127"/>
    </row>
    <row r="207" ht="45" customHeight="1" spans="1:8">
      <c r="A207" s="115">
        <v>204</v>
      </c>
      <c r="B207" s="115">
        <v>330611003</v>
      </c>
      <c r="C207" s="127" t="s">
        <v>2267</v>
      </c>
      <c r="D207" s="127"/>
      <c r="E207" s="127"/>
      <c r="F207" s="115" t="s">
        <v>14</v>
      </c>
      <c r="G207" s="115" t="s">
        <v>3313</v>
      </c>
      <c r="H207" s="127"/>
    </row>
    <row r="208" ht="45" customHeight="1" spans="1:8">
      <c r="A208" s="115">
        <v>205</v>
      </c>
      <c r="B208" s="115">
        <v>330611004</v>
      </c>
      <c r="C208" s="127" t="s">
        <v>2268</v>
      </c>
      <c r="D208" s="127" t="s">
        <v>2269</v>
      </c>
      <c r="E208" s="127"/>
      <c r="F208" s="115" t="s">
        <v>14</v>
      </c>
      <c r="G208" s="115" t="s">
        <v>3314</v>
      </c>
      <c r="H208" s="127"/>
    </row>
    <row r="209" ht="45" customHeight="1" spans="1:8">
      <c r="A209" s="115">
        <v>206</v>
      </c>
      <c r="B209" s="115">
        <v>330611005</v>
      </c>
      <c r="C209" s="127" t="s">
        <v>2270</v>
      </c>
      <c r="D209" s="127" t="s">
        <v>2271</v>
      </c>
      <c r="E209" s="127"/>
      <c r="F209" s="115" t="s">
        <v>14</v>
      </c>
      <c r="G209" s="115" t="s">
        <v>3315</v>
      </c>
      <c r="H209" s="127"/>
    </row>
    <row r="210" ht="45" customHeight="1" spans="1:8">
      <c r="A210" s="115">
        <v>207</v>
      </c>
      <c r="B210" s="115">
        <v>330611006</v>
      </c>
      <c r="C210" s="127" t="s">
        <v>2272</v>
      </c>
      <c r="D210" s="127"/>
      <c r="E210" s="127"/>
      <c r="F210" s="115" t="s">
        <v>14</v>
      </c>
      <c r="G210" s="115" t="s">
        <v>3314</v>
      </c>
      <c r="H210" s="127"/>
    </row>
    <row r="211" ht="45" customHeight="1" spans="1:8">
      <c r="A211" s="115">
        <v>208</v>
      </c>
      <c r="B211" s="115">
        <v>330611008</v>
      </c>
      <c r="C211" s="127" t="s">
        <v>2273</v>
      </c>
      <c r="D211" s="127"/>
      <c r="E211" s="127"/>
      <c r="F211" s="115" t="s">
        <v>14</v>
      </c>
      <c r="G211" s="115" t="s">
        <v>466</v>
      </c>
      <c r="H211" s="127"/>
    </row>
    <row r="212" ht="45" customHeight="1" spans="1:8">
      <c r="A212" s="115">
        <v>209</v>
      </c>
      <c r="B212" s="115">
        <v>330701001</v>
      </c>
      <c r="C212" s="127" t="s">
        <v>2212</v>
      </c>
      <c r="D212" s="127" t="s">
        <v>2213</v>
      </c>
      <c r="E212" s="127"/>
      <c r="F212" s="115" t="s">
        <v>14</v>
      </c>
      <c r="G212" s="115" t="s">
        <v>3304</v>
      </c>
      <c r="H212" s="127"/>
    </row>
    <row r="213" ht="45" customHeight="1" spans="1:8">
      <c r="A213" s="115">
        <v>210</v>
      </c>
      <c r="B213" s="115">
        <v>330701002</v>
      </c>
      <c r="C213" s="127" t="s">
        <v>2214</v>
      </c>
      <c r="D213" s="127"/>
      <c r="E213" s="127"/>
      <c r="F213" s="115" t="s">
        <v>14</v>
      </c>
      <c r="G213" s="115" t="s">
        <v>466</v>
      </c>
      <c r="H213" s="127"/>
    </row>
    <row r="214" ht="45" customHeight="1" spans="1:8">
      <c r="A214" s="115">
        <v>211</v>
      </c>
      <c r="B214" s="115">
        <v>330701004</v>
      </c>
      <c r="C214" s="127" t="s">
        <v>2215</v>
      </c>
      <c r="D214" s="127"/>
      <c r="E214" s="127"/>
      <c r="F214" s="115" t="s">
        <v>14</v>
      </c>
      <c r="G214" s="115" t="s">
        <v>3276</v>
      </c>
      <c r="H214" s="127"/>
    </row>
    <row r="215" ht="45" customHeight="1" spans="1:8">
      <c r="A215" s="115">
        <v>212</v>
      </c>
      <c r="B215" s="115">
        <v>330701005</v>
      </c>
      <c r="C215" s="127" t="s">
        <v>2216</v>
      </c>
      <c r="D215" s="127"/>
      <c r="E215" s="127"/>
      <c r="F215" s="115" t="s">
        <v>14</v>
      </c>
      <c r="G215" s="115" t="s">
        <v>3316</v>
      </c>
      <c r="H215" s="127"/>
    </row>
    <row r="216" ht="45" customHeight="1" spans="1:8">
      <c r="A216" s="115">
        <v>213</v>
      </c>
      <c r="B216" s="115">
        <v>330701006</v>
      </c>
      <c r="C216" s="127" t="s">
        <v>2217</v>
      </c>
      <c r="D216" s="127"/>
      <c r="E216" s="127"/>
      <c r="F216" s="115" t="s">
        <v>14</v>
      </c>
      <c r="G216" s="115" t="s">
        <v>3317</v>
      </c>
      <c r="H216" s="127"/>
    </row>
    <row r="217" ht="45" customHeight="1" spans="1:8">
      <c r="A217" s="115">
        <v>214</v>
      </c>
      <c r="B217" s="115">
        <v>330701007</v>
      </c>
      <c r="C217" s="127" t="s">
        <v>2218</v>
      </c>
      <c r="D217" s="127"/>
      <c r="E217" s="127"/>
      <c r="F217" s="115" t="s">
        <v>14</v>
      </c>
      <c r="G217" s="115" t="s">
        <v>3266</v>
      </c>
      <c r="H217" s="127"/>
    </row>
    <row r="218" ht="45" customHeight="1" spans="1:8">
      <c r="A218" s="115">
        <v>215</v>
      </c>
      <c r="B218" s="115">
        <v>330701008</v>
      </c>
      <c r="C218" s="127" t="s">
        <v>2219</v>
      </c>
      <c r="D218" s="127" t="s">
        <v>2220</v>
      </c>
      <c r="E218" s="127"/>
      <c r="F218" s="115" t="s">
        <v>14</v>
      </c>
      <c r="G218" s="115" t="s">
        <v>3295</v>
      </c>
      <c r="H218" s="127"/>
    </row>
    <row r="219" ht="45" customHeight="1" spans="1:8">
      <c r="A219" s="115">
        <v>216</v>
      </c>
      <c r="B219" s="115">
        <v>330701009</v>
      </c>
      <c r="C219" s="127" t="s">
        <v>2221</v>
      </c>
      <c r="D219" s="127"/>
      <c r="E219" s="127"/>
      <c r="F219" s="115" t="s">
        <v>14</v>
      </c>
      <c r="G219" s="115" t="s">
        <v>3295</v>
      </c>
      <c r="H219" s="127"/>
    </row>
    <row r="220" ht="45" customHeight="1" spans="1:8">
      <c r="A220" s="115">
        <v>217</v>
      </c>
      <c r="B220" s="115">
        <v>330701010</v>
      </c>
      <c r="C220" s="127" t="s">
        <v>2222</v>
      </c>
      <c r="D220" s="127" t="s">
        <v>2223</v>
      </c>
      <c r="E220" s="127"/>
      <c r="F220" s="115" t="s">
        <v>14</v>
      </c>
      <c r="G220" s="115" t="s">
        <v>3295</v>
      </c>
      <c r="H220" s="127"/>
    </row>
    <row r="221" ht="45" customHeight="1" spans="1:8">
      <c r="A221" s="115">
        <v>218</v>
      </c>
      <c r="B221" s="115">
        <v>330701011</v>
      </c>
      <c r="C221" s="127" t="s">
        <v>2224</v>
      </c>
      <c r="D221" s="127"/>
      <c r="E221" s="127"/>
      <c r="F221" s="115" t="s">
        <v>14</v>
      </c>
      <c r="G221" s="115" t="s">
        <v>3246</v>
      </c>
      <c r="H221" s="127"/>
    </row>
    <row r="222" ht="45" customHeight="1" spans="1:8">
      <c r="A222" s="115">
        <v>219</v>
      </c>
      <c r="B222" s="115">
        <v>330701012</v>
      </c>
      <c r="C222" s="127" t="s">
        <v>2225</v>
      </c>
      <c r="D222" s="127"/>
      <c r="E222" s="127"/>
      <c r="F222" s="115" t="s">
        <v>14</v>
      </c>
      <c r="G222" s="115" t="s">
        <v>454</v>
      </c>
      <c r="H222" s="127"/>
    </row>
    <row r="223" ht="45" customHeight="1" spans="1:8">
      <c r="A223" s="115">
        <v>220</v>
      </c>
      <c r="B223" s="115">
        <v>330701013</v>
      </c>
      <c r="C223" s="127" t="s">
        <v>2226</v>
      </c>
      <c r="D223" s="127"/>
      <c r="E223" s="127"/>
      <c r="F223" s="115" t="s">
        <v>14</v>
      </c>
      <c r="G223" s="115" t="s">
        <v>3318</v>
      </c>
      <c r="H223" s="127"/>
    </row>
    <row r="224" ht="45" customHeight="1" spans="1:8">
      <c r="A224" s="115">
        <v>221</v>
      </c>
      <c r="B224" s="115">
        <v>330701014</v>
      </c>
      <c r="C224" s="127" t="s">
        <v>2227</v>
      </c>
      <c r="D224" s="127"/>
      <c r="E224" s="127"/>
      <c r="F224" s="115" t="s">
        <v>14</v>
      </c>
      <c r="G224" s="115" t="s">
        <v>3318</v>
      </c>
      <c r="H224" s="127"/>
    </row>
    <row r="225" ht="45" customHeight="1" spans="1:8">
      <c r="A225" s="115">
        <v>222</v>
      </c>
      <c r="B225" s="115">
        <v>330701015</v>
      </c>
      <c r="C225" s="127" t="s">
        <v>2228</v>
      </c>
      <c r="D225" s="127"/>
      <c r="E225" s="127"/>
      <c r="F225" s="115" t="s">
        <v>14</v>
      </c>
      <c r="G225" s="115" t="s">
        <v>3295</v>
      </c>
      <c r="H225" s="127"/>
    </row>
    <row r="226" ht="45" customHeight="1" spans="1:8">
      <c r="A226" s="115">
        <v>223</v>
      </c>
      <c r="B226" s="115">
        <v>330701016</v>
      </c>
      <c r="C226" s="127" t="s">
        <v>2229</v>
      </c>
      <c r="D226" s="127"/>
      <c r="E226" s="127"/>
      <c r="F226" s="115" t="s">
        <v>14</v>
      </c>
      <c r="G226" s="115" t="s">
        <v>3319</v>
      </c>
      <c r="H226" s="127"/>
    </row>
    <row r="227" ht="45" customHeight="1" spans="1:8">
      <c r="A227" s="115">
        <v>224</v>
      </c>
      <c r="B227" s="115">
        <v>330701017</v>
      </c>
      <c r="C227" s="127" t="s">
        <v>2230</v>
      </c>
      <c r="D227" s="127" t="s">
        <v>2231</v>
      </c>
      <c r="E227" s="127"/>
      <c r="F227" s="115" t="s">
        <v>14</v>
      </c>
      <c r="G227" s="115" t="s">
        <v>3315</v>
      </c>
      <c r="H227" s="127"/>
    </row>
    <row r="228" ht="45" customHeight="1" spans="1:8">
      <c r="A228" s="115">
        <v>225</v>
      </c>
      <c r="B228" s="115">
        <v>330701018</v>
      </c>
      <c r="C228" s="127" t="s">
        <v>2232</v>
      </c>
      <c r="D228" s="127"/>
      <c r="E228" s="127"/>
      <c r="F228" s="115" t="s">
        <v>14</v>
      </c>
      <c r="G228" s="115" t="s">
        <v>466</v>
      </c>
      <c r="H228" s="127"/>
    </row>
    <row r="229" ht="45" customHeight="1" spans="1:8">
      <c r="A229" s="115">
        <v>226</v>
      </c>
      <c r="B229" s="115">
        <v>330701019</v>
      </c>
      <c r="C229" s="127" t="s">
        <v>2233</v>
      </c>
      <c r="D229" s="127"/>
      <c r="E229" s="127"/>
      <c r="F229" s="115" t="s">
        <v>14</v>
      </c>
      <c r="G229" s="115" t="s">
        <v>3264</v>
      </c>
      <c r="H229" s="127"/>
    </row>
    <row r="230" ht="46" customHeight="1" spans="1:8">
      <c r="A230" s="115">
        <v>227</v>
      </c>
      <c r="B230" s="115">
        <v>330701020</v>
      </c>
      <c r="C230" s="127" t="s">
        <v>2234</v>
      </c>
      <c r="D230" s="127"/>
      <c r="E230" s="127"/>
      <c r="F230" s="115" t="s">
        <v>14</v>
      </c>
      <c r="G230" s="115" t="s">
        <v>3320</v>
      </c>
      <c r="H230" s="127"/>
    </row>
    <row r="231" ht="46" customHeight="1" spans="1:8">
      <c r="A231" s="115">
        <v>228</v>
      </c>
      <c r="B231" s="115">
        <v>330701022</v>
      </c>
      <c r="C231" s="127" t="s">
        <v>2235</v>
      </c>
      <c r="D231" s="127" t="s">
        <v>2236</v>
      </c>
      <c r="E231" s="127"/>
      <c r="F231" s="115" t="s">
        <v>14</v>
      </c>
      <c r="G231" s="115" t="s">
        <v>3287</v>
      </c>
      <c r="H231" s="127" t="s">
        <v>90</v>
      </c>
    </row>
    <row r="232" ht="46" customHeight="1" spans="1:8">
      <c r="A232" s="115">
        <v>229</v>
      </c>
      <c r="B232" s="115">
        <v>330701023</v>
      </c>
      <c r="C232" s="127" t="s">
        <v>2237</v>
      </c>
      <c r="D232" s="127"/>
      <c r="E232" s="127"/>
      <c r="F232" s="115" t="s">
        <v>14</v>
      </c>
      <c r="G232" s="115" t="s">
        <v>3266</v>
      </c>
      <c r="H232" s="127"/>
    </row>
    <row r="233" ht="46" customHeight="1" spans="1:8">
      <c r="A233" s="115">
        <v>230</v>
      </c>
      <c r="B233" s="115">
        <v>330701024</v>
      </c>
      <c r="C233" s="127" t="s">
        <v>2238</v>
      </c>
      <c r="D233" s="127"/>
      <c r="E233" s="127"/>
      <c r="F233" s="115" t="s">
        <v>14</v>
      </c>
      <c r="G233" s="115" t="s">
        <v>3266</v>
      </c>
      <c r="H233" s="127"/>
    </row>
    <row r="234" ht="46" customHeight="1" spans="1:8">
      <c r="A234" s="115">
        <v>231</v>
      </c>
      <c r="B234" s="115">
        <v>330701025</v>
      </c>
      <c r="C234" s="127" t="s">
        <v>2239</v>
      </c>
      <c r="D234" s="127" t="s">
        <v>2240</v>
      </c>
      <c r="E234" s="127"/>
      <c r="F234" s="115" t="s">
        <v>14</v>
      </c>
      <c r="G234" s="115" t="s">
        <v>3321</v>
      </c>
      <c r="H234" s="127"/>
    </row>
    <row r="235" ht="46" customHeight="1" spans="1:8">
      <c r="A235" s="115">
        <v>232</v>
      </c>
      <c r="B235" s="115">
        <v>330701026</v>
      </c>
      <c r="C235" s="127" t="s">
        <v>2241</v>
      </c>
      <c r="D235" s="127"/>
      <c r="E235" s="127"/>
      <c r="F235" s="115" t="s">
        <v>14</v>
      </c>
      <c r="G235" s="115" t="s">
        <v>466</v>
      </c>
      <c r="H235" s="127"/>
    </row>
    <row r="236" ht="46" customHeight="1" spans="1:8">
      <c r="A236" s="115">
        <v>233</v>
      </c>
      <c r="B236" s="115">
        <v>330701027</v>
      </c>
      <c r="C236" s="127" t="s">
        <v>2242</v>
      </c>
      <c r="D236" s="127"/>
      <c r="E236" s="127"/>
      <c r="F236" s="115" t="s">
        <v>14</v>
      </c>
      <c r="G236" s="115" t="s">
        <v>466</v>
      </c>
      <c r="H236" s="127"/>
    </row>
    <row r="237" ht="46" customHeight="1" spans="1:8">
      <c r="A237" s="115">
        <v>234</v>
      </c>
      <c r="B237" s="115">
        <v>330701028</v>
      </c>
      <c r="C237" s="127" t="s">
        <v>2243</v>
      </c>
      <c r="D237" s="127"/>
      <c r="E237" s="127"/>
      <c r="F237" s="115" t="s">
        <v>14</v>
      </c>
      <c r="G237" s="115" t="s">
        <v>3265</v>
      </c>
      <c r="H237" s="127"/>
    </row>
    <row r="238" ht="46" customHeight="1" spans="1:8">
      <c r="A238" s="115">
        <v>235</v>
      </c>
      <c r="B238" s="115">
        <v>330701029</v>
      </c>
      <c r="C238" s="127" t="s">
        <v>2244</v>
      </c>
      <c r="D238" s="127" t="s">
        <v>2245</v>
      </c>
      <c r="E238" s="127"/>
      <c r="F238" s="115" t="s">
        <v>14</v>
      </c>
      <c r="G238" s="115" t="s">
        <v>500</v>
      </c>
      <c r="H238" s="127"/>
    </row>
    <row r="239" ht="46" customHeight="1" spans="1:8">
      <c r="A239" s="115">
        <v>236</v>
      </c>
      <c r="B239" s="115">
        <v>330701030</v>
      </c>
      <c r="C239" s="127" t="s">
        <v>2246</v>
      </c>
      <c r="D239" s="127"/>
      <c r="E239" s="127"/>
      <c r="F239" s="115" t="s">
        <v>14</v>
      </c>
      <c r="G239" s="115" t="s">
        <v>3264</v>
      </c>
      <c r="H239" s="127"/>
    </row>
    <row r="240" ht="46" customHeight="1" spans="1:8">
      <c r="A240" s="115">
        <v>237</v>
      </c>
      <c r="B240" s="115">
        <v>330701031</v>
      </c>
      <c r="C240" s="127" t="s">
        <v>2247</v>
      </c>
      <c r="D240" s="127"/>
      <c r="E240" s="127"/>
      <c r="F240" s="115" t="s">
        <v>14</v>
      </c>
      <c r="G240" s="115" t="s">
        <v>3264</v>
      </c>
      <c r="H240" s="127"/>
    </row>
    <row r="241" ht="46" customHeight="1" spans="1:8">
      <c r="A241" s="115">
        <v>238</v>
      </c>
      <c r="B241" s="115">
        <v>330701032</v>
      </c>
      <c r="C241" s="127" t="s">
        <v>2248</v>
      </c>
      <c r="D241" s="127"/>
      <c r="E241" s="127"/>
      <c r="F241" s="115" t="s">
        <v>14</v>
      </c>
      <c r="G241" s="115" t="s">
        <v>3269</v>
      </c>
      <c r="H241" s="127"/>
    </row>
    <row r="242" ht="46" customHeight="1" spans="1:8">
      <c r="A242" s="115">
        <v>239</v>
      </c>
      <c r="B242" s="115">
        <v>330701033</v>
      </c>
      <c r="C242" s="127" t="s">
        <v>2249</v>
      </c>
      <c r="D242" s="127"/>
      <c r="E242" s="127"/>
      <c r="F242" s="115" t="s">
        <v>14</v>
      </c>
      <c r="G242" s="115" t="s">
        <v>3269</v>
      </c>
      <c r="H242" s="127"/>
    </row>
    <row r="243" ht="46" customHeight="1" spans="1:8">
      <c r="A243" s="115">
        <v>240</v>
      </c>
      <c r="B243" s="115">
        <v>330701035</v>
      </c>
      <c r="C243" s="127" t="s">
        <v>2250</v>
      </c>
      <c r="D243" s="127"/>
      <c r="E243" s="127"/>
      <c r="F243" s="115" t="s">
        <v>14</v>
      </c>
      <c r="G243" s="115" t="s">
        <v>3269</v>
      </c>
      <c r="H243" s="127"/>
    </row>
    <row r="244" ht="46" customHeight="1" spans="1:8">
      <c r="A244" s="115">
        <v>241</v>
      </c>
      <c r="B244" s="115">
        <v>330701036</v>
      </c>
      <c r="C244" s="127" t="s">
        <v>2285</v>
      </c>
      <c r="D244" s="127"/>
      <c r="E244" s="127"/>
      <c r="F244" s="115" t="s">
        <v>14</v>
      </c>
      <c r="G244" s="115" t="s">
        <v>3265</v>
      </c>
      <c r="H244" s="127"/>
    </row>
    <row r="245" ht="46" customHeight="1" spans="1:8">
      <c r="A245" s="115">
        <v>242</v>
      </c>
      <c r="B245" s="115">
        <v>330701037</v>
      </c>
      <c r="C245" s="127" t="s">
        <v>2251</v>
      </c>
      <c r="D245" s="127"/>
      <c r="E245" s="127"/>
      <c r="F245" s="115" t="s">
        <v>14</v>
      </c>
      <c r="G245" s="115" t="s">
        <v>3292</v>
      </c>
      <c r="H245" s="127"/>
    </row>
    <row r="246" ht="46" customHeight="1" spans="1:8">
      <c r="A246" s="115">
        <v>243</v>
      </c>
      <c r="B246" s="115">
        <v>330701038</v>
      </c>
      <c r="C246" s="127" t="s">
        <v>2252</v>
      </c>
      <c r="D246" s="127" t="s">
        <v>2253</v>
      </c>
      <c r="E246" s="127"/>
      <c r="F246" s="115" t="s">
        <v>14</v>
      </c>
      <c r="G246" s="115" t="s">
        <v>3292</v>
      </c>
      <c r="H246" s="127"/>
    </row>
    <row r="247" ht="46" customHeight="1" spans="1:8">
      <c r="A247" s="115">
        <v>244</v>
      </c>
      <c r="B247" s="115">
        <v>330701047</v>
      </c>
      <c r="C247" s="127" t="s">
        <v>2254</v>
      </c>
      <c r="D247" s="127"/>
      <c r="E247" s="127"/>
      <c r="F247" s="115" t="s">
        <v>14</v>
      </c>
      <c r="G247" s="115" t="s">
        <v>3322</v>
      </c>
      <c r="H247" s="127"/>
    </row>
    <row r="248" ht="46" customHeight="1" spans="1:8">
      <c r="A248" s="115">
        <v>245</v>
      </c>
      <c r="B248" s="115">
        <v>330900003</v>
      </c>
      <c r="C248" s="127" t="s">
        <v>2255</v>
      </c>
      <c r="D248" s="127"/>
      <c r="E248" s="127"/>
      <c r="F248" s="115" t="s">
        <v>14</v>
      </c>
      <c r="G248" s="115" t="s">
        <v>3323</v>
      </c>
      <c r="H248" s="127"/>
    </row>
    <row r="249" ht="22" customHeight="1" spans="1:8">
      <c r="A249" s="115">
        <v>246</v>
      </c>
      <c r="B249" s="115" t="s">
        <v>1981</v>
      </c>
      <c r="C249" s="127" t="s">
        <v>1982</v>
      </c>
      <c r="D249" s="127"/>
      <c r="E249" s="127"/>
      <c r="F249" s="115" t="s">
        <v>415</v>
      </c>
      <c r="G249" s="115">
        <v>63</v>
      </c>
      <c r="H249" s="127"/>
    </row>
    <row r="250" ht="22" customHeight="1" spans="1:8">
      <c r="A250" s="115">
        <v>247</v>
      </c>
      <c r="B250" s="115" t="s">
        <v>1983</v>
      </c>
      <c r="C250" s="127" t="s">
        <v>1984</v>
      </c>
      <c r="D250" s="127"/>
      <c r="E250" s="127"/>
      <c r="F250" s="115" t="s">
        <v>415</v>
      </c>
      <c r="G250" s="115">
        <v>63</v>
      </c>
      <c r="H250" s="127"/>
    </row>
    <row r="251" ht="22" customHeight="1" spans="1:8">
      <c r="A251" s="115">
        <v>248</v>
      </c>
      <c r="B251" s="115" t="s">
        <v>1985</v>
      </c>
      <c r="C251" s="127" t="s">
        <v>1986</v>
      </c>
      <c r="D251" s="127"/>
      <c r="E251" s="127"/>
      <c r="F251" s="115" t="s">
        <v>415</v>
      </c>
      <c r="G251" s="115">
        <v>95</v>
      </c>
      <c r="H251" s="127"/>
    </row>
    <row r="252" ht="22" customHeight="1" spans="1:8">
      <c r="A252" s="115">
        <v>249</v>
      </c>
      <c r="B252" s="115" t="s">
        <v>1987</v>
      </c>
      <c r="C252" s="127" t="s">
        <v>1988</v>
      </c>
      <c r="D252" s="127"/>
      <c r="E252" s="127"/>
      <c r="F252" s="115" t="s">
        <v>415</v>
      </c>
      <c r="G252" s="115">
        <v>21</v>
      </c>
      <c r="H252" s="127"/>
    </row>
    <row r="253" ht="142" customHeight="1" spans="1:8">
      <c r="A253" s="115">
        <v>250</v>
      </c>
      <c r="B253" s="115" t="s">
        <v>2120</v>
      </c>
      <c r="C253" s="127" t="s">
        <v>3324</v>
      </c>
      <c r="D253" s="127"/>
      <c r="E253" s="127"/>
      <c r="F253" s="115" t="s">
        <v>14</v>
      </c>
      <c r="G253" s="115">
        <v>16</v>
      </c>
      <c r="H253" s="127" t="s">
        <v>2122</v>
      </c>
    </row>
    <row r="254" ht="105" customHeight="1" spans="1:8">
      <c r="A254" s="115">
        <v>251</v>
      </c>
      <c r="B254" s="115" t="s">
        <v>2206</v>
      </c>
      <c r="C254" s="127" t="s">
        <v>2207</v>
      </c>
      <c r="D254" s="127" t="s">
        <v>2208</v>
      </c>
      <c r="E254" s="127"/>
      <c r="F254" s="115" t="s">
        <v>14</v>
      </c>
      <c r="G254" s="115">
        <v>30</v>
      </c>
      <c r="H254" s="129" t="s">
        <v>3325</v>
      </c>
    </row>
    <row r="255" ht="147" customHeight="1" spans="1:8">
      <c r="A255" s="115">
        <v>252</v>
      </c>
      <c r="B255" s="115" t="s">
        <v>1995</v>
      </c>
      <c r="C255" s="127" t="s">
        <v>1996</v>
      </c>
      <c r="D255" s="127" t="s">
        <v>1997</v>
      </c>
      <c r="E255" s="127"/>
      <c r="F255" s="115" t="s">
        <v>14</v>
      </c>
      <c r="G255" s="115">
        <v>30</v>
      </c>
      <c r="H255" s="127"/>
    </row>
    <row r="256" ht="59" customHeight="1" spans="1:8">
      <c r="A256" s="115">
        <v>253</v>
      </c>
      <c r="B256" s="115" t="s">
        <v>1998</v>
      </c>
      <c r="C256" s="127" t="s">
        <v>1999</v>
      </c>
      <c r="D256" s="127" t="s">
        <v>2000</v>
      </c>
      <c r="E256" s="127"/>
      <c r="F256" s="115" t="s">
        <v>14</v>
      </c>
      <c r="G256" s="115">
        <v>19</v>
      </c>
      <c r="H256" s="127"/>
    </row>
    <row r="257" ht="112" customHeight="1" spans="1:8">
      <c r="A257" s="115">
        <v>254</v>
      </c>
      <c r="B257" s="115" t="s">
        <v>2001</v>
      </c>
      <c r="C257" s="127" t="s">
        <v>2002</v>
      </c>
      <c r="D257" s="127" t="s">
        <v>3326</v>
      </c>
      <c r="E257" s="127"/>
      <c r="F257" s="115" t="s">
        <v>14</v>
      </c>
      <c r="G257" s="115">
        <v>64</v>
      </c>
      <c r="H257" s="127"/>
    </row>
    <row r="258" ht="50" customHeight="1" spans="1:8">
      <c r="A258" s="115">
        <v>255</v>
      </c>
      <c r="B258" s="115" t="s">
        <v>2292</v>
      </c>
      <c r="C258" s="127" t="s">
        <v>2066</v>
      </c>
      <c r="D258" s="127"/>
      <c r="E258" s="127"/>
      <c r="F258" s="115" t="s">
        <v>14</v>
      </c>
      <c r="G258" s="115" t="s">
        <v>3277</v>
      </c>
      <c r="H258" s="127"/>
    </row>
    <row r="259" ht="62" customHeight="1" spans="1:8">
      <c r="A259" s="115">
        <v>256</v>
      </c>
      <c r="B259" s="115" t="s">
        <v>2286</v>
      </c>
      <c r="C259" s="127" t="s">
        <v>2287</v>
      </c>
      <c r="D259" s="127" t="s">
        <v>2288</v>
      </c>
      <c r="E259" s="127"/>
      <c r="F259" s="115" t="s">
        <v>14</v>
      </c>
      <c r="G259" s="115" t="s">
        <v>3327</v>
      </c>
      <c r="H259" s="127"/>
    </row>
  </sheetData>
  <autoFilter xmlns:etc="http://www.wps.cn/officeDocument/2017/etCustomData" ref="A3:H259" etc:filterBottomFollowUsedRange="0">
    <sortState ref="A3:H259">
      <sortCondition ref="B3:B260"/>
    </sortState>
    <extLst/>
  </autoFilter>
  <mergeCells count="2">
    <mergeCell ref="A1:H1"/>
    <mergeCell ref="A2:H2"/>
  </mergeCells>
  <conditionalFormatting sqref="B60:H60">
    <cfRule type="duplicateValues" dxfId="1" priority="2"/>
  </conditionalFormatting>
  <conditionalFormatting sqref="C228">
    <cfRule type="duplicateValues" dxfId="1" priority="1"/>
  </conditionalFormatting>
  <conditionalFormatting sqref="C4:C59 C61:C134 C254:C255 C229:C252 C137:C227">
    <cfRule type="duplicateValues" dxfId="1" priority="3"/>
  </conditionalFormatting>
  <printOptions horizontalCentered="1"/>
  <pageMargins left="0.708333333333333" right="0.708333333333333" top="0.865972222222222" bottom="0.904861111111111" header="0.5" footer="0.5"/>
  <pageSetup paperSize="9" scale="65"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8"/>
  <sheetViews>
    <sheetView view="pageBreakPreview" zoomScaleNormal="120" workbookViewId="0">
      <pane xSplit="3" ySplit="3" topLeftCell="D68" activePane="bottomRight" state="frozen"/>
      <selection/>
      <selection pane="topRight"/>
      <selection pane="bottomLeft"/>
      <selection pane="bottomRight" activeCell="A72" sqref="$A69:$XFD72"/>
    </sheetView>
  </sheetViews>
  <sheetFormatPr defaultColWidth="9.06666666666667" defaultRowHeight="13.5" outlineLevelCol="7"/>
  <cols>
    <col min="1" max="1" width="6.925" style="93" customWidth="1"/>
    <col min="2" max="2" width="12.1333333333333" style="94" customWidth="1"/>
    <col min="3" max="3" width="26.425" style="95" customWidth="1"/>
    <col min="4" max="4" width="41.925" style="96" customWidth="1"/>
    <col min="5" max="5" width="8.825" style="93" customWidth="1"/>
    <col min="6" max="7" width="9.13333333333333" style="94" customWidth="1"/>
    <col min="8" max="8" width="16.6333333333333" style="93" customWidth="1"/>
    <col min="9" max="16384" width="9.06666666666667" style="97"/>
  </cols>
  <sheetData>
    <row r="1" ht="20" customHeight="1" spans="1:8">
      <c r="A1" s="98" t="s">
        <v>3328</v>
      </c>
      <c r="B1" s="98"/>
      <c r="C1" s="99"/>
      <c r="D1" s="100"/>
      <c r="E1" s="101"/>
      <c r="F1" s="102"/>
      <c r="G1" s="102"/>
      <c r="H1" s="101"/>
    </row>
    <row r="2" ht="20" customHeight="1" spans="1:8">
      <c r="A2" s="103" t="s">
        <v>3329</v>
      </c>
      <c r="B2" s="103"/>
      <c r="C2" s="104"/>
      <c r="D2" s="104"/>
      <c r="E2" s="103"/>
      <c r="F2" s="103"/>
      <c r="G2" s="103"/>
      <c r="H2" s="103"/>
    </row>
    <row r="3" s="90" customFormat="1" ht="32" customHeight="1" spans="1:8">
      <c r="A3" s="105" t="s">
        <v>2</v>
      </c>
      <c r="B3" s="106" t="s">
        <v>3</v>
      </c>
      <c r="C3" s="106" t="s">
        <v>4</v>
      </c>
      <c r="D3" s="106" t="s">
        <v>5</v>
      </c>
      <c r="E3" s="106" t="s">
        <v>6</v>
      </c>
      <c r="F3" s="106" t="s">
        <v>7</v>
      </c>
      <c r="G3" s="106" t="s">
        <v>8</v>
      </c>
      <c r="H3" s="106" t="s">
        <v>9</v>
      </c>
    </row>
    <row r="4" s="91" customFormat="1" ht="22" customHeight="1" spans="1:8">
      <c r="A4" s="107">
        <v>1</v>
      </c>
      <c r="B4" s="26">
        <v>230500005</v>
      </c>
      <c r="C4" s="108" t="s">
        <v>2293</v>
      </c>
      <c r="D4" s="108" t="s">
        <v>2294</v>
      </c>
      <c r="E4" s="108"/>
      <c r="F4" s="26" t="s">
        <v>14</v>
      </c>
      <c r="G4" s="26">
        <v>80</v>
      </c>
      <c r="H4" s="109"/>
    </row>
    <row r="5" s="91" customFormat="1" ht="35" customHeight="1" spans="1:8">
      <c r="A5" s="107">
        <v>2</v>
      </c>
      <c r="B5" s="26">
        <v>310701001</v>
      </c>
      <c r="C5" s="108" t="s">
        <v>2295</v>
      </c>
      <c r="D5" s="108" t="s">
        <v>2296</v>
      </c>
      <c r="E5" s="108"/>
      <c r="F5" s="26" t="s">
        <v>14</v>
      </c>
      <c r="G5" s="26"/>
      <c r="H5" s="108" t="s">
        <v>2297</v>
      </c>
    </row>
    <row r="6" s="91" customFormat="1" ht="22" customHeight="1" spans="1:8">
      <c r="A6" s="107">
        <v>3</v>
      </c>
      <c r="B6" s="26" t="s">
        <v>2298</v>
      </c>
      <c r="C6" s="108" t="s">
        <v>2299</v>
      </c>
      <c r="D6" s="108"/>
      <c r="E6" s="108"/>
      <c r="F6" s="26" t="s">
        <v>14</v>
      </c>
      <c r="G6" s="26">
        <v>4</v>
      </c>
      <c r="H6" s="108"/>
    </row>
    <row r="7" s="91" customFormat="1" ht="22" customHeight="1" spans="1:8">
      <c r="A7" s="107">
        <v>4</v>
      </c>
      <c r="B7" s="26" t="s">
        <v>2300</v>
      </c>
      <c r="C7" s="108" t="s">
        <v>2301</v>
      </c>
      <c r="D7" s="108"/>
      <c r="E7" s="108"/>
      <c r="F7" s="26" t="s">
        <v>14</v>
      </c>
      <c r="G7" s="26">
        <v>10</v>
      </c>
      <c r="H7" s="108"/>
    </row>
    <row r="8" s="91" customFormat="1" ht="22" customHeight="1" spans="1:8">
      <c r="A8" s="107">
        <v>5</v>
      </c>
      <c r="B8" s="26" t="s">
        <v>2302</v>
      </c>
      <c r="C8" s="108" t="s">
        <v>2303</v>
      </c>
      <c r="D8" s="108"/>
      <c r="E8" s="108"/>
      <c r="F8" s="26" t="s">
        <v>14</v>
      </c>
      <c r="G8" s="26">
        <v>15</v>
      </c>
      <c r="H8" s="108"/>
    </row>
    <row r="9" s="91" customFormat="1" ht="22" customHeight="1" spans="1:8">
      <c r="A9" s="107">
        <v>6</v>
      </c>
      <c r="B9" s="26" t="s">
        <v>2304</v>
      </c>
      <c r="C9" s="108" t="s">
        <v>2305</v>
      </c>
      <c r="D9" s="108"/>
      <c r="E9" s="108"/>
      <c r="F9" s="26" t="s">
        <v>14</v>
      </c>
      <c r="G9" s="26">
        <v>20</v>
      </c>
      <c r="H9" s="108"/>
    </row>
    <row r="10" s="91" customFormat="1" ht="22" customHeight="1" spans="1:8">
      <c r="A10" s="107">
        <v>7</v>
      </c>
      <c r="B10" s="26" t="s">
        <v>2306</v>
      </c>
      <c r="C10" s="108" t="s">
        <v>2307</v>
      </c>
      <c r="D10" s="108"/>
      <c r="E10" s="108"/>
      <c r="F10" s="26" t="s">
        <v>14</v>
      </c>
      <c r="G10" s="26">
        <v>25</v>
      </c>
      <c r="H10" s="108"/>
    </row>
    <row r="11" s="91" customFormat="1" ht="22" customHeight="1" spans="1:8">
      <c r="A11" s="107">
        <v>8</v>
      </c>
      <c r="B11" s="26" t="s">
        <v>2308</v>
      </c>
      <c r="C11" s="108" t="s">
        <v>2309</v>
      </c>
      <c r="D11" s="108"/>
      <c r="E11" s="108"/>
      <c r="F11" s="26" t="s">
        <v>14</v>
      </c>
      <c r="G11" s="26">
        <v>30</v>
      </c>
      <c r="H11" s="108"/>
    </row>
    <row r="12" s="91" customFormat="1" ht="50" customHeight="1" spans="1:8">
      <c r="A12" s="107">
        <v>9</v>
      </c>
      <c r="B12" s="26">
        <v>310701003</v>
      </c>
      <c r="C12" s="108" t="s">
        <v>2310</v>
      </c>
      <c r="D12" s="108" t="s">
        <v>2311</v>
      </c>
      <c r="E12" s="108"/>
      <c r="F12" s="26" t="s">
        <v>14</v>
      </c>
      <c r="G12" s="26">
        <v>189</v>
      </c>
      <c r="H12" s="108" t="s">
        <v>2312</v>
      </c>
    </row>
    <row r="13" s="91" customFormat="1" ht="22" customHeight="1" spans="1:8">
      <c r="A13" s="107">
        <v>10</v>
      </c>
      <c r="B13" s="26">
        <v>310701004</v>
      </c>
      <c r="C13" s="108" t="s">
        <v>2313</v>
      </c>
      <c r="D13" s="108" t="s">
        <v>2314</v>
      </c>
      <c r="E13" s="108"/>
      <c r="F13" s="26" t="s">
        <v>14</v>
      </c>
      <c r="G13" s="26">
        <v>25</v>
      </c>
      <c r="H13" s="108"/>
    </row>
    <row r="14" s="91" customFormat="1" ht="22" customHeight="1" spans="1:8">
      <c r="A14" s="107">
        <v>11</v>
      </c>
      <c r="B14" s="26">
        <v>310701005</v>
      </c>
      <c r="C14" s="108" t="s">
        <v>2315</v>
      </c>
      <c r="D14" s="108" t="s">
        <v>2314</v>
      </c>
      <c r="E14" s="108"/>
      <c r="F14" s="26" t="s">
        <v>14</v>
      </c>
      <c r="G14" s="26">
        <v>45</v>
      </c>
      <c r="H14" s="108"/>
    </row>
    <row r="15" s="91" customFormat="1" ht="22" customHeight="1" spans="1:8">
      <c r="A15" s="107">
        <v>12</v>
      </c>
      <c r="B15" s="26">
        <v>310701006</v>
      </c>
      <c r="C15" s="108" t="s">
        <v>2316</v>
      </c>
      <c r="D15" s="108"/>
      <c r="E15" s="108"/>
      <c r="F15" s="26" t="s">
        <v>14</v>
      </c>
      <c r="G15" s="26">
        <v>25</v>
      </c>
      <c r="H15" s="108"/>
    </row>
    <row r="16" s="91" customFormat="1" ht="22" customHeight="1" spans="1:8">
      <c r="A16" s="107">
        <v>13</v>
      </c>
      <c r="B16" s="26">
        <v>310701007</v>
      </c>
      <c r="C16" s="108" t="s">
        <v>2317</v>
      </c>
      <c r="D16" s="108" t="s">
        <v>2311</v>
      </c>
      <c r="E16" s="108"/>
      <c r="F16" s="26" t="s">
        <v>14</v>
      </c>
      <c r="G16" s="26">
        <v>50</v>
      </c>
      <c r="H16" s="108"/>
    </row>
    <row r="17" s="91" customFormat="1" ht="22" customHeight="1" spans="1:8">
      <c r="A17" s="107">
        <v>14</v>
      </c>
      <c r="B17" s="26">
        <v>310701008</v>
      </c>
      <c r="C17" s="108" t="s">
        <v>2318</v>
      </c>
      <c r="D17" s="108" t="s">
        <v>2319</v>
      </c>
      <c r="E17" s="108"/>
      <c r="F17" s="26" t="s">
        <v>332</v>
      </c>
      <c r="G17" s="26">
        <v>5</v>
      </c>
      <c r="H17" s="108"/>
    </row>
    <row r="18" s="91" customFormat="1" ht="22" customHeight="1" spans="1:8">
      <c r="A18" s="107">
        <v>15</v>
      </c>
      <c r="B18" s="26">
        <v>310701009</v>
      </c>
      <c r="C18" s="108" t="s">
        <v>2320</v>
      </c>
      <c r="D18" s="108" t="s">
        <v>2319</v>
      </c>
      <c r="E18" s="108"/>
      <c r="F18" s="26" t="s">
        <v>2321</v>
      </c>
      <c r="G18" s="26">
        <v>90</v>
      </c>
      <c r="H18" s="108"/>
    </row>
    <row r="19" s="91" customFormat="1" ht="35" customHeight="1" spans="1:8">
      <c r="A19" s="107">
        <v>16</v>
      </c>
      <c r="B19" s="26">
        <v>310701010</v>
      </c>
      <c r="C19" s="108" t="s">
        <v>2322</v>
      </c>
      <c r="D19" s="108" t="s">
        <v>2323</v>
      </c>
      <c r="E19" s="108"/>
      <c r="F19" s="26" t="s">
        <v>14</v>
      </c>
      <c r="G19" s="26">
        <v>80</v>
      </c>
      <c r="H19" s="108" t="s">
        <v>2324</v>
      </c>
    </row>
    <row r="20" s="91" customFormat="1" ht="22" customHeight="1" spans="1:8">
      <c r="A20" s="107">
        <v>17</v>
      </c>
      <c r="B20" s="26">
        <v>310701011</v>
      </c>
      <c r="C20" s="108" t="s">
        <v>2325</v>
      </c>
      <c r="D20" s="108" t="s">
        <v>2314</v>
      </c>
      <c r="E20" s="26"/>
      <c r="F20" s="26" t="s">
        <v>14</v>
      </c>
      <c r="G20" s="26">
        <v>120</v>
      </c>
      <c r="H20" s="26"/>
    </row>
    <row r="21" s="91" customFormat="1" ht="22" customHeight="1" spans="1:8">
      <c r="A21" s="107">
        <v>18</v>
      </c>
      <c r="B21" s="26">
        <v>310701012</v>
      </c>
      <c r="C21" s="108" t="s">
        <v>2326</v>
      </c>
      <c r="D21" s="108"/>
      <c r="E21" s="108"/>
      <c r="F21" s="26" t="s">
        <v>14</v>
      </c>
      <c r="G21" s="26">
        <v>30</v>
      </c>
      <c r="H21" s="108"/>
    </row>
    <row r="22" s="91" customFormat="1" ht="22" customHeight="1" spans="1:8">
      <c r="A22" s="107">
        <v>19</v>
      </c>
      <c r="B22" s="26">
        <v>310701013</v>
      </c>
      <c r="C22" s="108" t="s">
        <v>2327</v>
      </c>
      <c r="D22" s="108"/>
      <c r="E22" s="108"/>
      <c r="F22" s="26" t="s">
        <v>14</v>
      </c>
      <c r="G22" s="26">
        <v>10</v>
      </c>
      <c r="H22" s="108"/>
    </row>
    <row r="23" s="91" customFormat="1" ht="22" customHeight="1" spans="1:8">
      <c r="A23" s="107">
        <v>20</v>
      </c>
      <c r="B23" s="26">
        <v>310701014</v>
      </c>
      <c r="C23" s="108" t="s">
        <v>2328</v>
      </c>
      <c r="D23" s="108"/>
      <c r="E23" s="108"/>
      <c r="F23" s="26" t="s">
        <v>14</v>
      </c>
      <c r="G23" s="26">
        <v>10</v>
      </c>
      <c r="H23" s="108"/>
    </row>
    <row r="24" s="91" customFormat="1" ht="22" customHeight="1" spans="1:8">
      <c r="A24" s="107">
        <v>21</v>
      </c>
      <c r="B24" s="26">
        <v>310701015</v>
      </c>
      <c r="C24" s="108" t="s">
        <v>2329</v>
      </c>
      <c r="D24" s="108" t="s">
        <v>2314</v>
      </c>
      <c r="E24" s="108"/>
      <c r="F24" s="26" t="s">
        <v>14</v>
      </c>
      <c r="G24" s="26">
        <v>50</v>
      </c>
      <c r="H24" s="108"/>
    </row>
    <row r="25" s="91" customFormat="1" ht="22" customHeight="1" spans="1:8">
      <c r="A25" s="107">
        <v>22</v>
      </c>
      <c r="B25" s="26">
        <v>310701016</v>
      </c>
      <c r="C25" s="108" t="s">
        <v>2330</v>
      </c>
      <c r="D25" s="108" t="s">
        <v>2314</v>
      </c>
      <c r="E25" s="108"/>
      <c r="F25" s="26" t="s">
        <v>14</v>
      </c>
      <c r="G25" s="26">
        <v>50</v>
      </c>
      <c r="H25" s="108"/>
    </row>
    <row r="26" s="91" customFormat="1" ht="22" customHeight="1" spans="1:8">
      <c r="A26" s="107">
        <v>23</v>
      </c>
      <c r="B26" s="26">
        <v>310701017</v>
      </c>
      <c r="C26" s="108" t="s">
        <v>2331</v>
      </c>
      <c r="D26" s="108"/>
      <c r="E26" s="108"/>
      <c r="F26" s="26" t="s">
        <v>14</v>
      </c>
      <c r="G26" s="26">
        <v>60</v>
      </c>
      <c r="H26" s="108"/>
    </row>
    <row r="27" s="91" customFormat="1" ht="22" customHeight="1" spans="1:8">
      <c r="A27" s="107">
        <v>24</v>
      </c>
      <c r="B27" s="26">
        <v>310701018</v>
      </c>
      <c r="C27" s="108" t="s">
        <v>2332</v>
      </c>
      <c r="D27" s="108" t="s">
        <v>2333</v>
      </c>
      <c r="E27" s="108"/>
      <c r="F27" s="26" t="s">
        <v>14</v>
      </c>
      <c r="G27" s="26">
        <v>80</v>
      </c>
      <c r="H27" s="108" t="s">
        <v>2334</v>
      </c>
    </row>
    <row r="28" s="91" customFormat="1" ht="22" customHeight="1" spans="1:8">
      <c r="A28" s="107">
        <v>25</v>
      </c>
      <c r="B28" s="26">
        <v>310701019</v>
      </c>
      <c r="C28" s="108" t="s">
        <v>2335</v>
      </c>
      <c r="D28" s="110"/>
      <c r="E28" s="110"/>
      <c r="F28" s="111" t="s">
        <v>14</v>
      </c>
      <c r="G28" s="111">
        <v>25</v>
      </c>
      <c r="H28" s="110"/>
    </row>
    <row r="29" s="91" customFormat="1" ht="123" customHeight="1" spans="1:8">
      <c r="A29" s="107">
        <v>26</v>
      </c>
      <c r="B29" s="26">
        <v>310701020</v>
      </c>
      <c r="C29" s="108" t="s">
        <v>2336</v>
      </c>
      <c r="D29" s="108" t="s">
        <v>2337</v>
      </c>
      <c r="E29" s="108"/>
      <c r="F29" s="26" t="s">
        <v>2338</v>
      </c>
      <c r="G29" s="26">
        <v>10</v>
      </c>
      <c r="H29" s="112" t="s">
        <v>2339</v>
      </c>
    </row>
    <row r="30" s="91" customFormat="1" ht="22" customHeight="1" spans="1:8">
      <c r="A30" s="107">
        <v>27</v>
      </c>
      <c r="B30" s="26">
        <v>310701021</v>
      </c>
      <c r="C30" s="108" t="s">
        <v>2340</v>
      </c>
      <c r="D30" s="108" t="s">
        <v>2341</v>
      </c>
      <c r="E30" s="108"/>
      <c r="F30" s="26" t="s">
        <v>332</v>
      </c>
      <c r="G30" s="26">
        <v>8</v>
      </c>
      <c r="H30" s="108"/>
    </row>
    <row r="31" s="91" customFormat="1" ht="22" customHeight="1" spans="1:8">
      <c r="A31" s="107">
        <v>28</v>
      </c>
      <c r="B31" s="26">
        <v>310701022</v>
      </c>
      <c r="C31" s="108" t="s">
        <v>2342</v>
      </c>
      <c r="D31" s="108" t="s">
        <v>2343</v>
      </c>
      <c r="E31" s="108"/>
      <c r="F31" s="26" t="s">
        <v>332</v>
      </c>
      <c r="G31" s="26">
        <v>6</v>
      </c>
      <c r="H31" s="108"/>
    </row>
    <row r="32" s="91" customFormat="1" ht="22" customHeight="1" spans="1:8">
      <c r="A32" s="107">
        <v>29</v>
      </c>
      <c r="B32" s="26">
        <v>310701023</v>
      </c>
      <c r="C32" s="108" t="s">
        <v>2344</v>
      </c>
      <c r="D32" s="108"/>
      <c r="E32" s="108"/>
      <c r="F32" s="26" t="s">
        <v>14</v>
      </c>
      <c r="G32" s="26">
        <v>160</v>
      </c>
      <c r="H32" s="109"/>
    </row>
    <row r="33" s="91" customFormat="1" ht="22" customHeight="1" spans="1:8">
      <c r="A33" s="107">
        <v>30</v>
      </c>
      <c r="B33" s="26">
        <v>310701024</v>
      </c>
      <c r="C33" s="108" t="s">
        <v>2345</v>
      </c>
      <c r="D33" s="108"/>
      <c r="E33" s="108"/>
      <c r="F33" s="26" t="s">
        <v>332</v>
      </c>
      <c r="G33" s="26">
        <v>20</v>
      </c>
      <c r="H33" s="108"/>
    </row>
    <row r="34" s="91" customFormat="1" ht="22" customHeight="1" spans="1:8">
      <c r="A34" s="107">
        <v>31</v>
      </c>
      <c r="B34" s="26">
        <v>310701025</v>
      </c>
      <c r="C34" s="108" t="s">
        <v>2346</v>
      </c>
      <c r="D34" s="108"/>
      <c r="E34" s="108"/>
      <c r="F34" s="26" t="s">
        <v>332</v>
      </c>
      <c r="G34" s="26">
        <v>20</v>
      </c>
      <c r="H34" s="108"/>
    </row>
    <row r="35" s="91" customFormat="1" ht="22" customHeight="1" spans="1:8">
      <c r="A35" s="107">
        <v>32</v>
      </c>
      <c r="B35" s="26">
        <v>310701027</v>
      </c>
      <c r="C35" s="108" t="s">
        <v>2347</v>
      </c>
      <c r="D35" s="108"/>
      <c r="E35" s="108"/>
      <c r="F35" s="26" t="s">
        <v>332</v>
      </c>
      <c r="G35" s="26">
        <v>5</v>
      </c>
      <c r="H35" s="108"/>
    </row>
    <row r="36" s="91" customFormat="1" ht="22" customHeight="1" spans="1:8">
      <c r="A36" s="107">
        <v>33</v>
      </c>
      <c r="B36" s="26">
        <v>310701029</v>
      </c>
      <c r="C36" s="108" t="s">
        <v>2348</v>
      </c>
      <c r="D36" s="108"/>
      <c r="E36" s="108"/>
      <c r="F36" s="26" t="s">
        <v>14</v>
      </c>
      <c r="G36" s="26" t="s">
        <v>58</v>
      </c>
      <c r="H36" s="26"/>
    </row>
    <row r="37" s="91" customFormat="1" ht="22" customHeight="1" spans="1:8">
      <c r="A37" s="107">
        <v>34</v>
      </c>
      <c r="B37" s="26">
        <v>310701033</v>
      </c>
      <c r="C37" s="108" t="s">
        <v>2349</v>
      </c>
      <c r="D37" s="108"/>
      <c r="E37" s="108"/>
      <c r="F37" s="26" t="s">
        <v>14</v>
      </c>
      <c r="G37" s="26" t="s">
        <v>58</v>
      </c>
      <c r="H37" s="26"/>
    </row>
    <row r="38" s="91" customFormat="1" ht="81" customHeight="1" spans="1:8">
      <c r="A38" s="107">
        <v>35</v>
      </c>
      <c r="B38" s="26">
        <v>310701038</v>
      </c>
      <c r="C38" s="108" t="s">
        <v>2350</v>
      </c>
      <c r="D38" s="112" t="s">
        <v>2351</v>
      </c>
      <c r="E38" s="108"/>
      <c r="F38" s="26" t="s">
        <v>14</v>
      </c>
      <c r="G38" s="26" t="s">
        <v>58</v>
      </c>
      <c r="H38" s="108"/>
    </row>
    <row r="39" s="91" customFormat="1" ht="35" customHeight="1" spans="1:8">
      <c r="A39" s="107">
        <v>36</v>
      </c>
      <c r="B39" s="26">
        <v>310701041</v>
      </c>
      <c r="C39" s="108" t="s">
        <v>2352</v>
      </c>
      <c r="D39" s="108" t="s">
        <v>2353</v>
      </c>
      <c r="E39" s="108"/>
      <c r="F39" s="26" t="s">
        <v>332</v>
      </c>
      <c r="G39" s="26" t="s">
        <v>58</v>
      </c>
      <c r="H39" s="108"/>
    </row>
    <row r="40" s="91" customFormat="1" ht="35" customHeight="1" spans="1:8">
      <c r="A40" s="107">
        <v>37</v>
      </c>
      <c r="B40" s="26">
        <v>310702001</v>
      </c>
      <c r="C40" s="108" t="s">
        <v>3330</v>
      </c>
      <c r="D40" s="108" t="s">
        <v>2355</v>
      </c>
      <c r="E40" s="108"/>
      <c r="F40" s="26"/>
      <c r="G40" s="26"/>
      <c r="H40" s="108"/>
    </row>
    <row r="41" s="91" customFormat="1" ht="22" customHeight="1" spans="1:8">
      <c r="A41" s="107">
        <v>38</v>
      </c>
      <c r="B41" s="26" t="s">
        <v>2356</v>
      </c>
      <c r="C41" s="108" t="s">
        <v>2357</v>
      </c>
      <c r="D41" s="108"/>
      <c r="E41" s="108"/>
      <c r="F41" s="26" t="s">
        <v>332</v>
      </c>
      <c r="G41" s="26">
        <v>35</v>
      </c>
      <c r="H41" s="108"/>
    </row>
    <row r="42" s="91" customFormat="1" ht="22" customHeight="1" spans="1:8">
      <c r="A42" s="107">
        <v>39</v>
      </c>
      <c r="B42" s="26" t="s">
        <v>2358</v>
      </c>
      <c r="C42" s="108" t="s">
        <v>2359</v>
      </c>
      <c r="D42" s="108"/>
      <c r="E42" s="108"/>
      <c r="F42" s="26" t="s">
        <v>14</v>
      </c>
      <c r="G42" s="26">
        <v>400</v>
      </c>
      <c r="H42" s="109"/>
    </row>
    <row r="43" s="91" customFormat="1" ht="22" customHeight="1" spans="1:8">
      <c r="A43" s="107">
        <v>40</v>
      </c>
      <c r="B43" s="26">
        <v>310702002</v>
      </c>
      <c r="C43" s="108" t="s">
        <v>2360</v>
      </c>
      <c r="D43" s="108" t="s">
        <v>2361</v>
      </c>
      <c r="E43" s="108"/>
      <c r="F43" s="26" t="s">
        <v>332</v>
      </c>
      <c r="G43" s="26">
        <v>9</v>
      </c>
      <c r="H43" s="108"/>
    </row>
    <row r="44" s="91" customFormat="1" ht="22" customHeight="1" spans="1:8">
      <c r="A44" s="107">
        <v>41</v>
      </c>
      <c r="B44" s="26">
        <v>310702003</v>
      </c>
      <c r="C44" s="108" t="s">
        <v>2362</v>
      </c>
      <c r="D44" s="27"/>
      <c r="E44" s="27"/>
      <c r="F44" s="26" t="s">
        <v>14</v>
      </c>
      <c r="G44" s="26">
        <v>1300</v>
      </c>
      <c r="H44" s="27"/>
    </row>
    <row r="45" s="92" customFormat="1" ht="22" customHeight="1" spans="1:8">
      <c r="A45" s="113">
        <v>42</v>
      </c>
      <c r="B45" s="114">
        <v>310702005</v>
      </c>
      <c r="C45" s="110" t="s">
        <v>2364</v>
      </c>
      <c r="D45" s="110"/>
      <c r="E45" s="110"/>
      <c r="F45" s="111" t="s">
        <v>14</v>
      </c>
      <c r="G45" s="111">
        <v>700</v>
      </c>
      <c r="H45" s="110"/>
    </row>
    <row r="46" s="91" customFormat="1" ht="22" customHeight="1" spans="1:8">
      <c r="A46" s="107">
        <v>43</v>
      </c>
      <c r="B46" s="26">
        <v>310702006</v>
      </c>
      <c r="C46" s="108" t="s">
        <v>2365</v>
      </c>
      <c r="D46" s="27"/>
      <c r="E46" s="27"/>
      <c r="F46" s="26" t="s">
        <v>332</v>
      </c>
      <c r="G46" s="26">
        <v>9</v>
      </c>
      <c r="H46" s="27"/>
    </row>
    <row r="47" s="91" customFormat="1" ht="35" customHeight="1" spans="1:8">
      <c r="A47" s="107">
        <v>44</v>
      </c>
      <c r="B47" s="26">
        <v>310702007</v>
      </c>
      <c r="C47" s="108" t="s">
        <v>2366</v>
      </c>
      <c r="D47" s="27"/>
      <c r="E47" s="27"/>
      <c r="F47" s="26" t="s">
        <v>14</v>
      </c>
      <c r="G47" s="115">
        <v>2100</v>
      </c>
      <c r="H47" s="27" t="s">
        <v>3331</v>
      </c>
    </row>
    <row r="48" s="91" customFormat="1" ht="22" customHeight="1" spans="1:8">
      <c r="A48" s="107">
        <v>45</v>
      </c>
      <c r="B48" s="26" t="s">
        <v>2368</v>
      </c>
      <c r="C48" s="27" t="s">
        <v>2369</v>
      </c>
      <c r="D48" s="27"/>
      <c r="E48" s="27"/>
      <c r="F48" s="26" t="s">
        <v>2370</v>
      </c>
      <c r="G48" s="115">
        <v>200</v>
      </c>
      <c r="H48" s="27"/>
    </row>
    <row r="49" s="91" customFormat="1" ht="22" customHeight="1" spans="1:8">
      <c r="A49" s="107">
        <v>46</v>
      </c>
      <c r="B49" s="26">
        <v>310702008</v>
      </c>
      <c r="C49" s="108" t="s">
        <v>2371</v>
      </c>
      <c r="D49" s="27" t="s">
        <v>385</v>
      </c>
      <c r="E49" s="27"/>
      <c r="F49" s="26" t="s">
        <v>14</v>
      </c>
      <c r="G49" s="115">
        <v>1300</v>
      </c>
      <c r="H49" s="27"/>
    </row>
    <row r="50" s="91" customFormat="1" ht="35" customHeight="1" spans="1:8">
      <c r="A50" s="107">
        <v>47</v>
      </c>
      <c r="B50" s="26">
        <v>310702009</v>
      </c>
      <c r="C50" s="108" t="s">
        <v>2372</v>
      </c>
      <c r="D50" s="27"/>
      <c r="E50" s="27"/>
      <c r="F50" s="26" t="s">
        <v>14</v>
      </c>
      <c r="G50" s="115">
        <v>2700</v>
      </c>
      <c r="H50" s="27"/>
    </row>
    <row r="51" s="91" customFormat="1" ht="22" customHeight="1" spans="1:8">
      <c r="A51" s="107">
        <v>48</v>
      </c>
      <c r="B51" s="26">
        <v>310702010</v>
      </c>
      <c r="C51" s="108" t="s">
        <v>2373</v>
      </c>
      <c r="D51" s="108"/>
      <c r="E51" s="108"/>
      <c r="F51" s="26" t="s">
        <v>14</v>
      </c>
      <c r="G51" s="115">
        <v>50</v>
      </c>
      <c r="H51" s="108"/>
    </row>
    <row r="52" s="91" customFormat="1" ht="22" customHeight="1" spans="1:8">
      <c r="A52" s="107">
        <v>49</v>
      </c>
      <c r="B52" s="26">
        <v>310702011</v>
      </c>
      <c r="C52" s="108" t="s">
        <v>2374</v>
      </c>
      <c r="D52" s="108" t="s">
        <v>2375</v>
      </c>
      <c r="E52" s="108"/>
      <c r="F52" s="26" t="s">
        <v>14</v>
      </c>
      <c r="G52" s="115">
        <v>45</v>
      </c>
      <c r="H52" s="108"/>
    </row>
    <row r="53" s="91" customFormat="1" ht="22" customHeight="1" spans="1:8">
      <c r="A53" s="107">
        <v>50</v>
      </c>
      <c r="B53" s="26">
        <v>310702012</v>
      </c>
      <c r="C53" s="108" t="s">
        <v>2376</v>
      </c>
      <c r="D53" s="108"/>
      <c r="E53" s="108"/>
      <c r="F53" s="26" t="s">
        <v>14</v>
      </c>
      <c r="G53" s="115">
        <v>45</v>
      </c>
      <c r="H53" s="108"/>
    </row>
    <row r="54" s="91" customFormat="1" ht="22" customHeight="1" spans="1:8">
      <c r="A54" s="107">
        <v>51</v>
      </c>
      <c r="B54" s="26">
        <v>310702013</v>
      </c>
      <c r="C54" s="108" t="s">
        <v>2377</v>
      </c>
      <c r="D54" s="108"/>
      <c r="E54" s="108"/>
      <c r="F54" s="26" t="s">
        <v>14</v>
      </c>
      <c r="G54" s="115">
        <v>70</v>
      </c>
      <c r="H54" s="108"/>
    </row>
    <row r="55" s="91" customFormat="1" ht="22" customHeight="1" spans="1:8">
      <c r="A55" s="107">
        <v>52</v>
      </c>
      <c r="B55" s="26">
        <v>310702014</v>
      </c>
      <c r="C55" s="108" t="s">
        <v>2378</v>
      </c>
      <c r="D55" s="108"/>
      <c r="E55" s="108"/>
      <c r="F55" s="26" t="s">
        <v>14</v>
      </c>
      <c r="G55" s="115">
        <v>120</v>
      </c>
      <c r="H55" s="108"/>
    </row>
    <row r="56" s="91" customFormat="1" ht="22" customHeight="1" spans="1:8">
      <c r="A56" s="107">
        <v>53</v>
      </c>
      <c r="B56" s="26">
        <v>310702015</v>
      </c>
      <c r="C56" s="108" t="s">
        <v>2379</v>
      </c>
      <c r="D56" s="108" t="s">
        <v>2380</v>
      </c>
      <c r="E56" s="108"/>
      <c r="F56" s="26" t="s">
        <v>14</v>
      </c>
      <c r="G56" s="115">
        <v>150</v>
      </c>
      <c r="H56" s="108"/>
    </row>
    <row r="57" s="91" customFormat="1" ht="22" customHeight="1" spans="1:8">
      <c r="A57" s="107">
        <v>54</v>
      </c>
      <c r="B57" s="26">
        <v>310702016</v>
      </c>
      <c r="C57" s="108" t="s">
        <v>2381</v>
      </c>
      <c r="D57" s="108"/>
      <c r="E57" s="108"/>
      <c r="F57" s="26" t="s">
        <v>14</v>
      </c>
      <c r="G57" s="115">
        <v>160</v>
      </c>
      <c r="H57" s="108"/>
    </row>
    <row r="58" s="91" customFormat="1" ht="22" customHeight="1" spans="1:8">
      <c r="A58" s="107">
        <v>55</v>
      </c>
      <c r="B58" s="26">
        <v>310702017</v>
      </c>
      <c r="C58" s="108" t="s">
        <v>2382</v>
      </c>
      <c r="D58" s="108"/>
      <c r="E58" s="108"/>
      <c r="F58" s="26" t="s">
        <v>14</v>
      </c>
      <c r="G58" s="115">
        <v>50</v>
      </c>
      <c r="H58" s="108"/>
    </row>
    <row r="59" s="91" customFormat="1" ht="22" customHeight="1" spans="1:8">
      <c r="A59" s="107">
        <v>56</v>
      </c>
      <c r="B59" s="116">
        <v>310702018</v>
      </c>
      <c r="C59" s="108" t="s">
        <v>2384</v>
      </c>
      <c r="D59" s="108" t="s">
        <v>2385</v>
      </c>
      <c r="E59" s="108"/>
      <c r="F59" s="26" t="s">
        <v>14</v>
      </c>
      <c r="G59" s="115">
        <v>60</v>
      </c>
      <c r="H59" s="108"/>
    </row>
    <row r="60" s="91" customFormat="1" ht="22" customHeight="1" spans="1:8">
      <c r="A60" s="107">
        <v>57</v>
      </c>
      <c r="B60" s="26">
        <v>310702019</v>
      </c>
      <c r="C60" s="108" t="s">
        <v>2386</v>
      </c>
      <c r="D60" s="108"/>
      <c r="E60" s="108"/>
      <c r="F60" s="26" t="s">
        <v>14</v>
      </c>
      <c r="G60" s="115">
        <v>90</v>
      </c>
      <c r="H60" s="108"/>
    </row>
    <row r="61" s="91" customFormat="1" ht="22" customHeight="1" spans="1:8">
      <c r="A61" s="107">
        <v>58</v>
      </c>
      <c r="B61" s="26">
        <v>310702020</v>
      </c>
      <c r="C61" s="108" t="s">
        <v>2387</v>
      </c>
      <c r="D61" s="27"/>
      <c r="E61" s="27"/>
      <c r="F61" s="26" t="s">
        <v>14</v>
      </c>
      <c r="G61" s="115">
        <v>1350</v>
      </c>
      <c r="H61" s="27"/>
    </row>
    <row r="62" s="91" customFormat="1" ht="22" customHeight="1" spans="1:8">
      <c r="A62" s="107">
        <v>59</v>
      </c>
      <c r="B62" s="26">
        <v>310702021</v>
      </c>
      <c r="C62" s="108" t="s">
        <v>2388</v>
      </c>
      <c r="D62" s="108" t="s">
        <v>2389</v>
      </c>
      <c r="E62" s="108"/>
      <c r="F62" s="26" t="s">
        <v>14</v>
      </c>
      <c r="G62" s="115">
        <v>1600</v>
      </c>
      <c r="H62" s="108"/>
    </row>
    <row r="63" s="91" customFormat="1" ht="22" customHeight="1" spans="1:8">
      <c r="A63" s="107">
        <v>60</v>
      </c>
      <c r="B63" s="26">
        <v>310702023</v>
      </c>
      <c r="C63" s="108" t="s">
        <v>2390</v>
      </c>
      <c r="D63" s="27"/>
      <c r="E63" s="27"/>
      <c r="F63" s="26" t="s">
        <v>14</v>
      </c>
      <c r="G63" s="115" t="s">
        <v>58</v>
      </c>
      <c r="H63" s="27"/>
    </row>
    <row r="64" s="91" customFormat="1" ht="35" customHeight="1" spans="1:8">
      <c r="A64" s="107">
        <v>61</v>
      </c>
      <c r="B64" s="116">
        <v>320400001</v>
      </c>
      <c r="C64" s="108" t="s">
        <v>2392</v>
      </c>
      <c r="D64" s="108" t="s">
        <v>2393</v>
      </c>
      <c r="E64" s="108"/>
      <c r="F64" s="26" t="s">
        <v>2394</v>
      </c>
      <c r="G64" s="115">
        <v>2100</v>
      </c>
      <c r="H64" s="108" t="s">
        <v>2395</v>
      </c>
    </row>
    <row r="65" s="91" customFormat="1" ht="22" customHeight="1" spans="1:8">
      <c r="A65" s="107">
        <v>62</v>
      </c>
      <c r="B65" s="26">
        <v>320400003</v>
      </c>
      <c r="C65" s="108" t="s">
        <v>2396</v>
      </c>
      <c r="D65" s="27" t="s">
        <v>2397</v>
      </c>
      <c r="E65" s="27"/>
      <c r="F65" s="26" t="s">
        <v>14</v>
      </c>
      <c r="G65" s="115">
        <v>1830</v>
      </c>
      <c r="H65" s="27"/>
    </row>
    <row r="66" s="91" customFormat="1" ht="22" customHeight="1" spans="1:8">
      <c r="A66" s="107">
        <v>63</v>
      </c>
      <c r="B66" s="26" t="s">
        <v>2398</v>
      </c>
      <c r="C66" s="108" t="s">
        <v>2399</v>
      </c>
      <c r="D66" s="27"/>
      <c r="E66" s="27"/>
      <c r="F66" s="26" t="s">
        <v>14</v>
      </c>
      <c r="G66" s="115">
        <v>2770</v>
      </c>
      <c r="H66" s="27"/>
    </row>
    <row r="67" s="91" customFormat="1" ht="35" customHeight="1" spans="1:8">
      <c r="A67" s="107">
        <v>64</v>
      </c>
      <c r="B67" s="26">
        <v>320500001</v>
      </c>
      <c r="C67" s="108" t="s">
        <v>2400</v>
      </c>
      <c r="D67" s="108"/>
      <c r="E67" s="108"/>
      <c r="F67" s="26" t="s">
        <v>14</v>
      </c>
      <c r="G67" s="115">
        <v>2700</v>
      </c>
      <c r="H67" s="108" t="s">
        <v>3332</v>
      </c>
    </row>
    <row r="68" s="91" customFormat="1" ht="132" customHeight="1" spans="1:8">
      <c r="A68" s="107">
        <v>65</v>
      </c>
      <c r="B68" s="26">
        <v>320500002</v>
      </c>
      <c r="C68" s="108" t="s">
        <v>3333</v>
      </c>
      <c r="D68" s="27" t="s">
        <v>2403</v>
      </c>
      <c r="E68" s="27"/>
      <c r="F68" s="26" t="s">
        <v>14</v>
      </c>
      <c r="G68" s="115">
        <v>4300</v>
      </c>
      <c r="H68" s="27" t="s">
        <v>3334</v>
      </c>
    </row>
    <row r="69" s="91" customFormat="1" ht="123" customHeight="1" spans="1:8">
      <c r="A69" s="107">
        <v>66</v>
      </c>
      <c r="B69" s="26">
        <v>320500003</v>
      </c>
      <c r="C69" s="108" t="s">
        <v>3335</v>
      </c>
      <c r="D69" s="27" t="s">
        <v>2406</v>
      </c>
      <c r="E69" s="27"/>
      <c r="F69" s="26" t="s">
        <v>14</v>
      </c>
      <c r="G69" s="115">
        <v>4340</v>
      </c>
      <c r="H69" s="27" t="s">
        <v>3336</v>
      </c>
    </row>
    <row r="70" s="91" customFormat="1" ht="123" customHeight="1" spans="1:8">
      <c r="A70" s="107">
        <v>67</v>
      </c>
      <c r="B70" s="26">
        <v>320500004</v>
      </c>
      <c r="C70" s="108" t="s">
        <v>3337</v>
      </c>
      <c r="D70" s="27" t="s">
        <v>2409</v>
      </c>
      <c r="E70" s="27"/>
      <c r="F70" s="26" t="s">
        <v>14</v>
      </c>
      <c r="G70" s="115">
        <v>3150</v>
      </c>
      <c r="H70" s="27" t="s">
        <v>3338</v>
      </c>
    </row>
    <row r="71" s="91" customFormat="1" ht="123" customHeight="1" spans="1:8">
      <c r="A71" s="107">
        <v>68</v>
      </c>
      <c r="B71" s="26">
        <v>320500005</v>
      </c>
      <c r="C71" s="108" t="s">
        <v>2411</v>
      </c>
      <c r="D71" s="27" t="s">
        <v>2412</v>
      </c>
      <c r="E71" s="27"/>
      <c r="F71" s="26" t="s">
        <v>14</v>
      </c>
      <c r="G71" s="115">
        <v>3150</v>
      </c>
      <c r="H71" s="27" t="s">
        <v>3339</v>
      </c>
    </row>
    <row r="72" s="91" customFormat="1" ht="123" customHeight="1" spans="1:8">
      <c r="A72" s="107">
        <v>69</v>
      </c>
      <c r="B72" s="26">
        <v>320500006</v>
      </c>
      <c r="C72" s="108" t="s">
        <v>2414</v>
      </c>
      <c r="D72" s="27" t="s">
        <v>2415</v>
      </c>
      <c r="E72" s="27"/>
      <c r="F72" s="26" t="s">
        <v>14</v>
      </c>
      <c r="G72" s="115">
        <v>3150</v>
      </c>
      <c r="H72" s="27" t="s">
        <v>3340</v>
      </c>
    </row>
    <row r="73" s="91" customFormat="1" ht="35" customHeight="1" spans="1:8">
      <c r="A73" s="107">
        <v>70</v>
      </c>
      <c r="B73" s="26">
        <v>320500007</v>
      </c>
      <c r="C73" s="108" t="s">
        <v>3341</v>
      </c>
      <c r="D73" s="27" t="s">
        <v>3342</v>
      </c>
      <c r="E73" s="27"/>
      <c r="F73" s="26" t="s">
        <v>14</v>
      </c>
      <c r="G73" s="115">
        <v>3960</v>
      </c>
      <c r="H73" s="27"/>
    </row>
    <row r="74" s="91" customFormat="1" ht="35" customHeight="1" spans="1:8">
      <c r="A74" s="107">
        <v>71</v>
      </c>
      <c r="B74" s="26">
        <v>320500008</v>
      </c>
      <c r="C74" s="108" t="s">
        <v>2419</v>
      </c>
      <c r="D74" s="27" t="s">
        <v>2415</v>
      </c>
      <c r="E74" s="27"/>
      <c r="F74" s="26" t="s">
        <v>14</v>
      </c>
      <c r="G74" s="115">
        <v>2960</v>
      </c>
      <c r="H74" s="27"/>
    </row>
    <row r="75" s="91" customFormat="1" ht="35" customHeight="1" spans="1:8">
      <c r="A75" s="107">
        <v>72</v>
      </c>
      <c r="B75" s="26">
        <v>320500009</v>
      </c>
      <c r="C75" s="108" t="s">
        <v>3343</v>
      </c>
      <c r="D75" s="27" t="s">
        <v>2421</v>
      </c>
      <c r="E75" s="27"/>
      <c r="F75" s="26" t="s">
        <v>14</v>
      </c>
      <c r="G75" s="115">
        <v>1760</v>
      </c>
      <c r="H75" s="27"/>
    </row>
    <row r="76" s="91" customFormat="1" ht="22" customHeight="1" spans="1:8">
      <c r="A76" s="107">
        <v>73</v>
      </c>
      <c r="B76" s="26">
        <v>320500010</v>
      </c>
      <c r="C76" s="108" t="s">
        <v>2422</v>
      </c>
      <c r="D76" s="108"/>
      <c r="E76" s="108"/>
      <c r="F76" s="26" t="s">
        <v>14</v>
      </c>
      <c r="G76" s="115">
        <v>3234</v>
      </c>
      <c r="H76" s="108"/>
    </row>
    <row r="77" s="91" customFormat="1" ht="22" customHeight="1" spans="1:8">
      <c r="A77" s="107">
        <v>74</v>
      </c>
      <c r="B77" s="26">
        <v>320500011</v>
      </c>
      <c r="C77" s="108" t="s">
        <v>2423</v>
      </c>
      <c r="D77" s="27" t="s">
        <v>2424</v>
      </c>
      <c r="E77" s="27"/>
      <c r="F77" s="26" t="s">
        <v>14</v>
      </c>
      <c r="G77" s="115">
        <v>3000</v>
      </c>
      <c r="H77" s="27"/>
    </row>
    <row r="78" s="91" customFormat="1" ht="35" customHeight="1" spans="1:8">
      <c r="A78" s="107">
        <v>75</v>
      </c>
      <c r="B78" s="26">
        <v>320500012</v>
      </c>
      <c r="C78" s="108" t="s">
        <v>3344</v>
      </c>
      <c r="D78" s="27" t="s">
        <v>2424</v>
      </c>
      <c r="E78" s="27"/>
      <c r="F78" s="26" t="s">
        <v>14</v>
      </c>
      <c r="G78" s="115">
        <v>2960</v>
      </c>
      <c r="H78" s="27"/>
    </row>
    <row r="79" s="91" customFormat="1" ht="22" customHeight="1" spans="1:8">
      <c r="A79" s="107">
        <v>76</v>
      </c>
      <c r="B79" s="26">
        <v>320500013</v>
      </c>
      <c r="C79" s="108" t="s">
        <v>2426</v>
      </c>
      <c r="D79" s="27" t="s">
        <v>2424</v>
      </c>
      <c r="E79" s="27"/>
      <c r="F79" s="26" t="s">
        <v>14</v>
      </c>
      <c r="G79" s="115">
        <v>3020</v>
      </c>
      <c r="H79" s="27"/>
    </row>
    <row r="80" s="91" customFormat="1" ht="22" customHeight="1" spans="1:8">
      <c r="A80" s="107">
        <v>77</v>
      </c>
      <c r="B80" s="26">
        <v>320500015</v>
      </c>
      <c r="C80" s="108" t="s">
        <v>2427</v>
      </c>
      <c r="D80" s="27" t="s">
        <v>2424</v>
      </c>
      <c r="E80" s="27"/>
      <c r="F80" s="26" t="s">
        <v>14</v>
      </c>
      <c r="G80" s="115">
        <v>3696</v>
      </c>
      <c r="H80" s="27"/>
    </row>
    <row r="81" s="91" customFormat="1" ht="22" customHeight="1" spans="1:8">
      <c r="A81" s="107">
        <v>78</v>
      </c>
      <c r="B81" s="26">
        <v>320500016</v>
      </c>
      <c r="C81" s="108" t="s">
        <v>2428</v>
      </c>
      <c r="D81" s="27"/>
      <c r="E81" s="27"/>
      <c r="F81" s="26" t="s">
        <v>14</v>
      </c>
      <c r="G81" s="115">
        <v>3696</v>
      </c>
      <c r="H81" s="27"/>
    </row>
    <row r="82" s="91" customFormat="1" ht="222" customHeight="1" spans="1:8">
      <c r="A82" s="107">
        <v>79</v>
      </c>
      <c r="B82" s="26">
        <v>320500017</v>
      </c>
      <c r="C82" s="108" t="s">
        <v>2429</v>
      </c>
      <c r="D82" s="108" t="s">
        <v>3345</v>
      </c>
      <c r="E82" s="108"/>
      <c r="F82" s="26" t="s">
        <v>14</v>
      </c>
      <c r="G82" s="115" t="s">
        <v>58</v>
      </c>
      <c r="H82" s="108" t="s">
        <v>90</v>
      </c>
    </row>
    <row r="83" s="92" customFormat="1" ht="50" customHeight="1" spans="1:8">
      <c r="A83" s="113">
        <v>80</v>
      </c>
      <c r="B83" s="111">
        <v>330100017</v>
      </c>
      <c r="C83" s="110" t="s">
        <v>2431</v>
      </c>
      <c r="D83" s="117"/>
      <c r="E83" s="117"/>
      <c r="F83" s="111" t="s">
        <v>302</v>
      </c>
      <c r="G83" s="118" t="s">
        <v>466</v>
      </c>
      <c r="H83" s="117" t="s">
        <v>3346</v>
      </c>
    </row>
    <row r="84" s="91" customFormat="1" ht="50" customHeight="1" spans="1:8">
      <c r="A84" s="107">
        <v>81</v>
      </c>
      <c r="B84" s="26">
        <v>330801001</v>
      </c>
      <c r="C84" s="108" t="s">
        <v>2433</v>
      </c>
      <c r="D84" s="27" t="s">
        <v>2434</v>
      </c>
      <c r="E84" s="27"/>
      <c r="F84" s="26" t="s">
        <v>14</v>
      </c>
      <c r="G84" s="115" t="s">
        <v>454</v>
      </c>
      <c r="H84" s="27"/>
    </row>
    <row r="85" s="91" customFormat="1" ht="50" customHeight="1" spans="1:8">
      <c r="A85" s="107">
        <v>82</v>
      </c>
      <c r="B85" s="26">
        <v>330801002</v>
      </c>
      <c r="C85" s="108" t="s">
        <v>2435</v>
      </c>
      <c r="D85" s="27" t="s">
        <v>2436</v>
      </c>
      <c r="E85" s="27"/>
      <c r="F85" s="26" t="s">
        <v>14</v>
      </c>
      <c r="G85" s="115" t="s">
        <v>3347</v>
      </c>
      <c r="H85" s="27"/>
    </row>
    <row r="86" s="91" customFormat="1" ht="50" customHeight="1" spans="1:8">
      <c r="A86" s="107">
        <v>83</v>
      </c>
      <c r="B86" s="26">
        <v>330801003</v>
      </c>
      <c r="C86" s="108" t="s">
        <v>2437</v>
      </c>
      <c r="D86" s="27" t="s">
        <v>2438</v>
      </c>
      <c r="E86" s="27"/>
      <c r="F86" s="26" t="s">
        <v>14</v>
      </c>
      <c r="G86" s="115" t="s">
        <v>3347</v>
      </c>
      <c r="H86" s="27"/>
    </row>
    <row r="87" s="91" customFormat="1" ht="50" customHeight="1" spans="1:8">
      <c r="A87" s="107">
        <v>84</v>
      </c>
      <c r="B87" s="26">
        <v>330801004</v>
      </c>
      <c r="C87" s="108" t="s">
        <v>2439</v>
      </c>
      <c r="D87" s="27" t="s">
        <v>2440</v>
      </c>
      <c r="E87" s="27"/>
      <c r="F87" s="26" t="s">
        <v>14</v>
      </c>
      <c r="G87" s="115" t="s">
        <v>3348</v>
      </c>
      <c r="H87" s="27"/>
    </row>
    <row r="88" s="91" customFormat="1" ht="50" customHeight="1" spans="1:8">
      <c r="A88" s="107">
        <v>85</v>
      </c>
      <c r="B88" s="26">
        <v>330801005</v>
      </c>
      <c r="C88" s="108" t="s">
        <v>2441</v>
      </c>
      <c r="D88" s="27"/>
      <c r="E88" s="27"/>
      <c r="F88" s="26" t="s">
        <v>14</v>
      </c>
      <c r="G88" s="115" t="s">
        <v>3255</v>
      </c>
      <c r="H88" s="27"/>
    </row>
    <row r="89" s="91" customFormat="1" ht="50" customHeight="1" spans="1:8">
      <c r="A89" s="107">
        <v>86</v>
      </c>
      <c r="B89" s="26">
        <v>330801006</v>
      </c>
      <c r="C89" s="108" t="s">
        <v>3349</v>
      </c>
      <c r="D89" s="27" t="s">
        <v>2443</v>
      </c>
      <c r="E89" s="27"/>
      <c r="F89" s="26" t="s">
        <v>14</v>
      </c>
      <c r="G89" s="115" t="s">
        <v>3350</v>
      </c>
      <c r="H89" s="27"/>
    </row>
    <row r="90" s="91" customFormat="1" ht="50" customHeight="1" spans="1:8">
      <c r="A90" s="107">
        <v>87</v>
      </c>
      <c r="B90" s="26">
        <v>330801007</v>
      </c>
      <c r="C90" s="108" t="s">
        <v>2444</v>
      </c>
      <c r="D90" s="27" t="s">
        <v>2445</v>
      </c>
      <c r="E90" s="27"/>
      <c r="F90" s="26" t="s">
        <v>14</v>
      </c>
      <c r="G90" s="115" t="s">
        <v>3255</v>
      </c>
      <c r="H90" s="27"/>
    </row>
    <row r="91" s="91" customFormat="1" ht="50" customHeight="1" spans="1:8">
      <c r="A91" s="107">
        <v>88</v>
      </c>
      <c r="B91" s="26">
        <v>330801008</v>
      </c>
      <c r="C91" s="108" t="s">
        <v>2446</v>
      </c>
      <c r="D91" s="27"/>
      <c r="E91" s="27"/>
      <c r="F91" s="26" t="s">
        <v>14</v>
      </c>
      <c r="G91" s="115" t="s">
        <v>3255</v>
      </c>
      <c r="H91" s="27"/>
    </row>
    <row r="92" s="91" customFormat="1" ht="50" customHeight="1" spans="1:8">
      <c r="A92" s="107">
        <v>89</v>
      </c>
      <c r="B92" s="26">
        <v>330801009</v>
      </c>
      <c r="C92" s="108" t="s">
        <v>2447</v>
      </c>
      <c r="D92" s="27" t="s">
        <v>2448</v>
      </c>
      <c r="E92" s="27"/>
      <c r="F92" s="26" t="s">
        <v>14</v>
      </c>
      <c r="G92" s="115" t="s">
        <v>3347</v>
      </c>
      <c r="H92" s="27"/>
    </row>
    <row r="93" s="91" customFormat="1" ht="50" customHeight="1" spans="1:8">
      <c r="A93" s="107">
        <v>90</v>
      </c>
      <c r="B93" s="26">
        <v>330801010</v>
      </c>
      <c r="C93" s="108" t="s">
        <v>3351</v>
      </c>
      <c r="D93" s="27" t="s">
        <v>2450</v>
      </c>
      <c r="E93" s="27"/>
      <c r="F93" s="26" t="s">
        <v>14</v>
      </c>
      <c r="G93" s="115" t="s">
        <v>626</v>
      </c>
      <c r="H93" s="27"/>
    </row>
    <row r="94" s="91" customFormat="1" ht="50" customHeight="1" spans="1:8">
      <c r="A94" s="107">
        <v>91</v>
      </c>
      <c r="B94" s="26">
        <v>330801011</v>
      </c>
      <c r="C94" s="108" t="s">
        <v>2451</v>
      </c>
      <c r="D94" s="27"/>
      <c r="E94" s="27"/>
      <c r="F94" s="26" t="s">
        <v>14</v>
      </c>
      <c r="G94" s="115" t="s">
        <v>3255</v>
      </c>
      <c r="H94" s="27"/>
    </row>
    <row r="95" s="91" customFormat="1" ht="50" customHeight="1" spans="1:8">
      <c r="A95" s="107">
        <v>92</v>
      </c>
      <c r="B95" s="26">
        <v>330801012</v>
      </c>
      <c r="C95" s="108" t="s">
        <v>2452</v>
      </c>
      <c r="D95" s="27" t="s">
        <v>3352</v>
      </c>
      <c r="E95" s="27"/>
      <c r="F95" s="26" t="s">
        <v>14</v>
      </c>
      <c r="G95" s="115" t="s">
        <v>3245</v>
      </c>
      <c r="H95" s="27"/>
    </row>
    <row r="96" s="91" customFormat="1" ht="50" customHeight="1" spans="1:8">
      <c r="A96" s="107">
        <v>93</v>
      </c>
      <c r="B96" s="26">
        <v>330801013</v>
      </c>
      <c r="C96" s="108" t="s">
        <v>2454</v>
      </c>
      <c r="D96" s="27"/>
      <c r="E96" s="27"/>
      <c r="F96" s="26" t="s">
        <v>14</v>
      </c>
      <c r="G96" s="115" t="s">
        <v>3353</v>
      </c>
      <c r="H96" s="27"/>
    </row>
    <row r="97" s="91" customFormat="1" ht="50" customHeight="1" spans="1:8">
      <c r="A97" s="107">
        <v>94</v>
      </c>
      <c r="B97" s="26">
        <v>330801014</v>
      </c>
      <c r="C97" s="108" t="s">
        <v>2455</v>
      </c>
      <c r="D97" s="27"/>
      <c r="E97" s="27"/>
      <c r="F97" s="26" t="s">
        <v>14</v>
      </c>
      <c r="G97" s="115" t="s">
        <v>3354</v>
      </c>
      <c r="H97" s="27" t="s">
        <v>3355</v>
      </c>
    </row>
    <row r="98" s="91" customFormat="1" ht="50" customHeight="1" spans="1:8">
      <c r="A98" s="107">
        <v>95</v>
      </c>
      <c r="B98" s="26">
        <v>330801015</v>
      </c>
      <c r="C98" s="108" t="s">
        <v>2457</v>
      </c>
      <c r="D98" s="27"/>
      <c r="E98" s="27"/>
      <c r="F98" s="26" t="s">
        <v>14</v>
      </c>
      <c r="G98" s="115" t="s">
        <v>3255</v>
      </c>
      <c r="H98" s="27"/>
    </row>
    <row r="99" s="91" customFormat="1" ht="50" customHeight="1" spans="1:8">
      <c r="A99" s="107">
        <v>96</v>
      </c>
      <c r="B99" s="116">
        <v>330801016</v>
      </c>
      <c r="C99" s="108" t="s">
        <v>3356</v>
      </c>
      <c r="D99" s="108" t="s">
        <v>2460</v>
      </c>
      <c r="E99" s="108"/>
      <c r="F99" s="26" t="s">
        <v>14</v>
      </c>
      <c r="G99" s="115" t="s">
        <v>3357</v>
      </c>
      <c r="H99" s="27"/>
    </row>
    <row r="100" s="91" customFormat="1" ht="50" customHeight="1" spans="1:8">
      <c r="A100" s="107">
        <v>97</v>
      </c>
      <c r="B100" s="26">
        <v>330801017</v>
      </c>
      <c r="C100" s="108" t="s">
        <v>2461</v>
      </c>
      <c r="D100" s="27" t="s">
        <v>2462</v>
      </c>
      <c r="E100" s="27"/>
      <c r="F100" s="26" t="s">
        <v>14</v>
      </c>
      <c r="G100" s="115" t="s">
        <v>3358</v>
      </c>
      <c r="H100" s="27"/>
    </row>
    <row r="101" s="91" customFormat="1" ht="50" customHeight="1" spans="1:8">
      <c r="A101" s="107">
        <v>98</v>
      </c>
      <c r="B101" s="26">
        <v>330801018</v>
      </c>
      <c r="C101" s="108" t="s">
        <v>2463</v>
      </c>
      <c r="D101" s="27" t="s">
        <v>2464</v>
      </c>
      <c r="E101" s="27"/>
      <c r="F101" s="26" t="s">
        <v>14</v>
      </c>
      <c r="G101" s="115" t="s">
        <v>3359</v>
      </c>
      <c r="H101" s="27"/>
    </row>
    <row r="102" s="91" customFormat="1" ht="50" customHeight="1" spans="1:8">
      <c r="A102" s="107">
        <v>99</v>
      </c>
      <c r="B102" s="26">
        <v>330801019</v>
      </c>
      <c r="C102" s="108" t="s">
        <v>2465</v>
      </c>
      <c r="D102" s="27" t="s">
        <v>2466</v>
      </c>
      <c r="E102" s="27"/>
      <c r="F102" s="26" t="s">
        <v>14</v>
      </c>
      <c r="G102" s="115" t="s">
        <v>3255</v>
      </c>
      <c r="H102" s="27"/>
    </row>
    <row r="103" s="91" customFormat="1" ht="50" customHeight="1" spans="1:8">
      <c r="A103" s="107">
        <v>100</v>
      </c>
      <c r="B103" s="26">
        <v>330801020</v>
      </c>
      <c r="C103" s="108" t="s">
        <v>2467</v>
      </c>
      <c r="D103" s="27"/>
      <c r="E103" s="27"/>
      <c r="F103" s="26" t="s">
        <v>14</v>
      </c>
      <c r="G103" s="115" t="s">
        <v>3360</v>
      </c>
      <c r="H103" s="27"/>
    </row>
    <row r="104" s="91" customFormat="1" ht="22" customHeight="1" spans="1:8">
      <c r="A104" s="107">
        <v>101</v>
      </c>
      <c r="B104" s="26">
        <v>330801021</v>
      </c>
      <c r="C104" s="108" t="s">
        <v>2468</v>
      </c>
      <c r="D104" s="27"/>
      <c r="E104" s="27"/>
      <c r="F104" s="26" t="s">
        <v>14</v>
      </c>
      <c r="G104" s="115" t="s">
        <v>58</v>
      </c>
      <c r="H104" s="27"/>
    </row>
    <row r="105" s="91" customFormat="1" ht="50" customHeight="1" spans="1:8">
      <c r="A105" s="107">
        <v>102</v>
      </c>
      <c r="B105" s="26">
        <v>330801022</v>
      </c>
      <c r="C105" s="108" t="s">
        <v>2469</v>
      </c>
      <c r="D105" s="27" t="s">
        <v>2470</v>
      </c>
      <c r="E105" s="27"/>
      <c r="F105" s="26" t="s">
        <v>14</v>
      </c>
      <c r="G105" s="115" t="s">
        <v>3255</v>
      </c>
      <c r="H105" s="27"/>
    </row>
    <row r="106" s="91" customFormat="1" ht="50" customHeight="1" spans="1:8">
      <c r="A106" s="107">
        <v>103</v>
      </c>
      <c r="B106" s="26">
        <v>330801023</v>
      </c>
      <c r="C106" s="108" t="s">
        <v>3361</v>
      </c>
      <c r="D106" s="27" t="s">
        <v>2472</v>
      </c>
      <c r="E106" s="27"/>
      <c r="F106" s="26" t="s">
        <v>14</v>
      </c>
      <c r="G106" s="115" t="s">
        <v>626</v>
      </c>
      <c r="H106" s="27"/>
    </row>
    <row r="107" s="91" customFormat="1" ht="50" customHeight="1" spans="1:8">
      <c r="A107" s="107">
        <v>104</v>
      </c>
      <c r="B107" s="26">
        <v>330801024</v>
      </c>
      <c r="C107" s="108" t="s">
        <v>3362</v>
      </c>
      <c r="D107" s="27" t="s">
        <v>2474</v>
      </c>
      <c r="E107" s="27"/>
      <c r="F107" s="26" t="s">
        <v>14</v>
      </c>
      <c r="G107" s="115" t="s">
        <v>3360</v>
      </c>
      <c r="H107" s="27"/>
    </row>
    <row r="108" s="91" customFormat="1" ht="50" customHeight="1" spans="1:8">
      <c r="A108" s="107">
        <v>105</v>
      </c>
      <c r="B108" s="26">
        <v>330801025</v>
      </c>
      <c r="C108" s="108" t="s">
        <v>3363</v>
      </c>
      <c r="D108" s="27" t="s">
        <v>2476</v>
      </c>
      <c r="E108" s="27"/>
      <c r="F108" s="26" t="s">
        <v>14</v>
      </c>
      <c r="G108" s="115" t="s">
        <v>3364</v>
      </c>
      <c r="H108" s="27"/>
    </row>
    <row r="109" s="91" customFormat="1" ht="50" customHeight="1" spans="1:8">
      <c r="A109" s="107">
        <v>106</v>
      </c>
      <c r="B109" s="26">
        <v>330801026</v>
      </c>
      <c r="C109" s="108" t="s">
        <v>2477</v>
      </c>
      <c r="D109" s="27" t="s">
        <v>2478</v>
      </c>
      <c r="E109" s="27"/>
      <c r="F109" s="26" t="s">
        <v>14</v>
      </c>
      <c r="G109" s="115" t="s">
        <v>626</v>
      </c>
      <c r="H109" s="27"/>
    </row>
    <row r="110" s="91" customFormat="1" ht="50" customHeight="1" spans="1:8">
      <c r="A110" s="107">
        <v>107</v>
      </c>
      <c r="B110" s="26">
        <v>330801027</v>
      </c>
      <c r="C110" s="108" t="s">
        <v>2479</v>
      </c>
      <c r="D110" s="27" t="s">
        <v>2480</v>
      </c>
      <c r="E110" s="27"/>
      <c r="F110" s="26" t="s">
        <v>14</v>
      </c>
      <c r="G110" s="115" t="s">
        <v>3255</v>
      </c>
      <c r="H110" s="27"/>
    </row>
    <row r="111" s="91" customFormat="1" ht="50" customHeight="1" spans="1:8">
      <c r="A111" s="107">
        <v>108</v>
      </c>
      <c r="B111" s="26">
        <v>330801028</v>
      </c>
      <c r="C111" s="108" t="s">
        <v>2481</v>
      </c>
      <c r="D111" s="27"/>
      <c r="E111" s="27"/>
      <c r="F111" s="26" t="s">
        <v>14</v>
      </c>
      <c r="G111" s="115" t="s">
        <v>626</v>
      </c>
      <c r="H111" s="27"/>
    </row>
    <row r="112" s="91" customFormat="1" ht="171" customHeight="1" spans="1:8">
      <c r="A112" s="107">
        <v>109</v>
      </c>
      <c r="B112" s="26">
        <v>330801029</v>
      </c>
      <c r="C112" s="108" t="s">
        <v>2482</v>
      </c>
      <c r="D112" s="108" t="s">
        <v>2483</v>
      </c>
      <c r="E112" s="108"/>
      <c r="F112" s="26" t="s">
        <v>14</v>
      </c>
      <c r="G112" s="115" t="s">
        <v>58</v>
      </c>
      <c r="H112" s="108"/>
    </row>
    <row r="113" s="91" customFormat="1" ht="50" customHeight="1" spans="1:8">
      <c r="A113" s="107">
        <v>110</v>
      </c>
      <c r="B113" s="26">
        <v>330802001</v>
      </c>
      <c r="C113" s="108" t="s">
        <v>2484</v>
      </c>
      <c r="D113" s="27" t="s">
        <v>2485</v>
      </c>
      <c r="E113" s="27"/>
      <c r="F113" s="26" t="s">
        <v>14</v>
      </c>
      <c r="G113" s="115" t="s">
        <v>3255</v>
      </c>
      <c r="H113" s="27"/>
    </row>
    <row r="114" s="91" customFormat="1" ht="50" customHeight="1" spans="1:8">
      <c r="A114" s="107">
        <v>111</v>
      </c>
      <c r="B114" s="26">
        <v>330802002</v>
      </c>
      <c r="C114" s="108" t="s">
        <v>2486</v>
      </c>
      <c r="D114" s="27"/>
      <c r="E114" s="27"/>
      <c r="F114" s="26" t="s">
        <v>14</v>
      </c>
      <c r="G114" s="115" t="s">
        <v>3255</v>
      </c>
      <c r="H114" s="27"/>
    </row>
    <row r="115" s="91" customFormat="1" ht="50" customHeight="1" spans="1:8">
      <c r="A115" s="107">
        <v>112</v>
      </c>
      <c r="B115" s="26">
        <v>330802003</v>
      </c>
      <c r="C115" s="108" t="s">
        <v>2487</v>
      </c>
      <c r="D115" s="27" t="s">
        <v>2488</v>
      </c>
      <c r="E115" s="27"/>
      <c r="F115" s="26" t="s">
        <v>2489</v>
      </c>
      <c r="G115" s="115" t="s">
        <v>3354</v>
      </c>
      <c r="H115" s="27" t="s">
        <v>3365</v>
      </c>
    </row>
    <row r="116" s="91" customFormat="1" ht="50" customHeight="1" spans="1:8">
      <c r="A116" s="107">
        <v>113</v>
      </c>
      <c r="B116" s="26">
        <v>330802004</v>
      </c>
      <c r="C116" s="108" t="s">
        <v>2491</v>
      </c>
      <c r="D116" s="27" t="s">
        <v>2492</v>
      </c>
      <c r="E116" s="27"/>
      <c r="F116" s="26" t="s">
        <v>2489</v>
      </c>
      <c r="G116" s="115" t="s">
        <v>626</v>
      </c>
      <c r="H116" s="27" t="s">
        <v>3365</v>
      </c>
    </row>
    <row r="117" s="91" customFormat="1" ht="50" customHeight="1" spans="1:8">
      <c r="A117" s="107">
        <v>114</v>
      </c>
      <c r="B117" s="26">
        <v>330802005</v>
      </c>
      <c r="C117" s="108" t="s">
        <v>2494</v>
      </c>
      <c r="D117" s="27"/>
      <c r="E117" s="27"/>
      <c r="F117" s="26" t="s">
        <v>2489</v>
      </c>
      <c r="G117" s="115" t="s">
        <v>626</v>
      </c>
      <c r="H117" s="27" t="s">
        <v>3365</v>
      </c>
    </row>
    <row r="118" s="91" customFormat="1" ht="50" customHeight="1" spans="1:8">
      <c r="A118" s="107">
        <v>115</v>
      </c>
      <c r="B118" s="26">
        <v>330802006</v>
      </c>
      <c r="C118" s="108" t="s">
        <v>2495</v>
      </c>
      <c r="D118" s="27"/>
      <c r="E118" s="27"/>
      <c r="F118" s="26" t="s">
        <v>2489</v>
      </c>
      <c r="G118" s="115" t="s">
        <v>3354</v>
      </c>
      <c r="H118" s="27" t="s">
        <v>3365</v>
      </c>
    </row>
    <row r="119" s="91" customFormat="1" ht="68" customHeight="1" spans="1:8">
      <c r="A119" s="107">
        <v>116</v>
      </c>
      <c r="B119" s="26">
        <v>330802007</v>
      </c>
      <c r="C119" s="108" t="s">
        <v>2496</v>
      </c>
      <c r="D119" s="27" t="s">
        <v>2497</v>
      </c>
      <c r="E119" s="27"/>
      <c r="F119" s="26" t="s">
        <v>2489</v>
      </c>
      <c r="G119" s="115" t="s">
        <v>3360</v>
      </c>
      <c r="H119" s="27" t="s">
        <v>3366</v>
      </c>
    </row>
    <row r="120" s="91" customFormat="1" ht="50" customHeight="1" spans="1:8">
      <c r="A120" s="107">
        <v>117</v>
      </c>
      <c r="B120" s="26">
        <v>330802008</v>
      </c>
      <c r="C120" s="108" t="s">
        <v>2499</v>
      </c>
      <c r="D120" s="27"/>
      <c r="E120" s="27"/>
      <c r="F120" s="26" t="s">
        <v>14</v>
      </c>
      <c r="G120" s="115" t="s">
        <v>3246</v>
      </c>
      <c r="H120" s="27"/>
    </row>
    <row r="121" s="91" customFormat="1" ht="50" customHeight="1" spans="1:8">
      <c r="A121" s="107">
        <v>118</v>
      </c>
      <c r="B121" s="26">
        <v>330802009</v>
      </c>
      <c r="C121" s="108" t="s">
        <v>2500</v>
      </c>
      <c r="D121" s="27"/>
      <c r="E121" s="27"/>
      <c r="F121" s="26" t="s">
        <v>14</v>
      </c>
      <c r="G121" s="115" t="s">
        <v>449</v>
      </c>
      <c r="H121" s="27"/>
    </row>
    <row r="122" s="91" customFormat="1" ht="50" customHeight="1" spans="1:8">
      <c r="A122" s="107">
        <v>119</v>
      </c>
      <c r="B122" s="116">
        <v>330802010</v>
      </c>
      <c r="C122" s="108" t="s">
        <v>2502</v>
      </c>
      <c r="D122" s="27"/>
      <c r="E122" s="27"/>
      <c r="F122" s="26" t="s">
        <v>14</v>
      </c>
      <c r="G122" s="115" t="s">
        <v>3367</v>
      </c>
      <c r="H122" s="27"/>
    </row>
    <row r="123" s="91" customFormat="1" ht="50" customHeight="1" spans="1:8">
      <c r="A123" s="107">
        <v>120</v>
      </c>
      <c r="B123" s="26">
        <v>330802011</v>
      </c>
      <c r="C123" s="108" t="s">
        <v>3368</v>
      </c>
      <c r="D123" s="27"/>
      <c r="E123" s="27"/>
      <c r="F123" s="26" t="s">
        <v>2504</v>
      </c>
      <c r="G123" s="115" t="s">
        <v>3369</v>
      </c>
      <c r="H123" s="27"/>
    </row>
    <row r="124" s="91" customFormat="1" ht="50" customHeight="1" spans="1:8">
      <c r="A124" s="107">
        <v>121</v>
      </c>
      <c r="B124" s="26">
        <v>330802012</v>
      </c>
      <c r="C124" s="108" t="s">
        <v>2505</v>
      </c>
      <c r="D124" s="27"/>
      <c r="E124" s="27"/>
      <c r="F124" s="26" t="s">
        <v>14</v>
      </c>
      <c r="G124" s="115" t="s">
        <v>454</v>
      </c>
      <c r="H124" s="27"/>
    </row>
    <row r="125" s="91" customFormat="1" ht="50" customHeight="1" spans="1:8">
      <c r="A125" s="107">
        <v>122</v>
      </c>
      <c r="B125" s="26">
        <v>330802013</v>
      </c>
      <c r="C125" s="108" t="s">
        <v>2506</v>
      </c>
      <c r="D125" s="27"/>
      <c r="E125" s="27"/>
      <c r="F125" s="26" t="s">
        <v>14</v>
      </c>
      <c r="G125" s="115" t="s">
        <v>3369</v>
      </c>
      <c r="H125" s="27"/>
    </row>
    <row r="126" s="91" customFormat="1" ht="50" customHeight="1" spans="1:8">
      <c r="A126" s="107">
        <v>123</v>
      </c>
      <c r="B126" s="26">
        <v>330802014</v>
      </c>
      <c r="C126" s="108" t="s">
        <v>2507</v>
      </c>
      <c r="D126" s="27" t="s">
        <v>2508</v>
      </c>
      <c r="E126" s="27"/>
      <c r="F126" s="26" t="s">
        <v>14</v>
      </c>
      <c r="G126" s="115" t="s">
        <v>454</v>
      </c>
      <c r="H126" s="27"/>
    </row>
    <row r="127" s="91" customFormat="1" ht="50" customHeight="1" spans="1:8">
      <c r="A127" s="107">
        <v>124</v>
      </c>
      <c r="B127" s="26">
        <v>330802015</v>
      </c>
      <c r="C127" s="108" t="s">
        <v>2509</v>
      </c>
      <c r="D127" s="27"/>
      <c r="E127" s="27"/>
      <c r="F127" s="26" t="s">
        <v>14</v>
      </c>
      <c r="G127" s="115" t="s">
        <v>3370</v>
      </c>
      <c r="H127" s="27"/>
    </row>
    <row r="128" s="91" customFormat="1" ht="50" customHeight="1" spans="1:8">
      <c r="A128" s="107">
        <v>125</v>
      </c>
      <c r="B128" s="26">
        <v>330802016</v>
      </c>
      <c r="C128" s="108" t="s">
        <v>2510</v>
      </c>
      <c r="D128" s="27" t="s">
        <v>2511</v>
      </c>
      <c r="E128" s="27"/>
      <c r="F128" s="26" t="s">
        <v>14</v>
      </c>
      <c r="G128" s="115" t="s">
        <v>454</v>
      </c>
      <c r="H128" s="27"/>
    </row>
    <row r="129" s="91" customFormat="1" ht="50" customHeight="1" spans="1:8">
      <c r="A129" s="107">
        <v>126</v>
      </c>
      <c r="B129" s="26">
        <v>330802017</v>
      </c>
      <c r="C129" s="108" t="s">
        <v>2512</v>
      </c>
      <c r="D129" s="27" t="s">
        <v>2513</v>
      </c>
      <c r="E129" s="27"/>
      <c r="F129" s="26" t="s">
        <v>14</v>
      </c>
      <c r="G129" s="115" t="s">
        <v>3360</v>
      </c>
      <c r="H129" s="27"/>
    </row>
    <row r="130" s="91" customFormat="1" ht="50" customHeight="1" spans="1:8">
      <c r="A130" s="107">
        <v>127</v>
      </c>
      <c r="B130" s="26">
        <v>330802018</v>
      </c>
      <c r="C130" s="108" t="s">
        <v>2514</v>
      </c>
      <c r="D130" s="27" t="s">
        <v>3371</v>
      </c>
      <c r="E130" s="27"/>
      <c r="F130" s="26" t="s">
        <v>14</v>
      </c>
      <c r="G130" s="115" t="s">
        <v>3360</v>
      </c>
      <c r="H130" s="27"/>
    </row>
    <row r="131" s="91" customFormat="1" ht="50" customHeight="1" spans="1:8">
      <c r="A131" s="107">
        <v>128</v>
      </c>
      <c r="B131" s="26">
        <v>330802019</v>
      </c>
      <c r="C131" s="108" t="s">
        <v>2516</v>
      </c>
      <c r="D131" s="27" t="s">
        <v>2517</v>
      </c>
      <c r="E131" s="27"/>
      <c r="F131" s="26" t="s">
        <v>14</v>
      </c>
      <c r="G131" s="115" t="s">
        <v>3372</v>
      </c>
      <c r="H131" s="27"/>
    </row>
    <row r="132" s="91" customFormat="1" ht="50" customHeight="1" spans="1:8">
      <c r="A132" s="107">
        <v>129</v>
      </c>
      <c r="B132" s="26">
        <v>330802020</v>
      </c>
      <c r="C132" s="108" t="s">
        <v>2518</v>
      </c>
      <c r="D132" s="27"/>
      <c r="E132" s="27"/>
      <c r="F132" s="26" t="s">
        <v>14</v>
      </c>
      <c r="G132" s="115" t="s">
        <v>3369</v>
      </c>
      <c r="H132" s="27"/>
    </row>
    <row r="133" s="91" customFormat="1" ht="50" customHeight="1" spans="1:8">
      <c r="A133" s="107">
        <v>130</v>
      </c>
      <c r="B133" s="26">
        <v>330802021</v>
      </c>
      <c r="C133" s="108" t="s">
        <v>2519</v>
      </c>
      <c r="D133" s="27" t="s">
        <v>2520</v>
      </c>
      <c r="E133" s="27"/>
      <c r="F133" s="26" t="s">
        <v>14</v>
      </c>
      <c r="G133" s="115" t="s">
        <v>3255</v>
      </c>
      <c r="H133" s="27"/>
    </row>
    <row r="134" s="91" customFormat="1" ht="50" customHeight="1" spans="1:8">
      <c r="A134" s="107">
        <v>131</v>
      </c>
      <c r="B134" s="26">
        <v>330802022</v>
      </c>
      <c r="C134" s="108" t="s">
        <v>2521</v>
      </c>
      <c r="D134" s="27"/>
      <c r="E134" s="27"/>
      <c r="F134" s="26" t="s">
        <v>14</v>
      </c>
      <c r="G134" s="115" t="s">
        <v>3255</v>
      </c>
      <c r="H134" s="27"/>
    </row>
    <row r="135" s="91" customFormat="1" ht="50" customHeight="1" spans="1:8">
      <c r="A135" s="107">
        <v>132</v>
      </c>
      <c r="B135" s="26">
        <v>330802023</v>
      </c>
      <c r="C135" s="108" t="s">
        <v>2522</v>
      </c>
      <c r="D135" s="27" t="s">
        <v>2523</v>
      </c>
      <c r="E135" s="27"/>
      <c r="F135" s="26" t="s">
        <v>14</v>
      </c>
      <c r="G135" s="115" t="s">
        <v>3373</v>
      </c>
      <c r="H135" s="27"/>
    </row>
    <row r="136" s="91" customFormat="1" ht="50" customHeight="1" spans="1:8">
      <c r="A136" s="107">
        <v>133</v>
      </c>
      <c r="B136" s="26">
        <v>330802024</v>
      </c>
      <c r="C136" s="108" t="s">
        <v>2524</v>
      </c>
      <c r="D136" s="27" t="s">
        <v>2525</v>
      </c>
      <c r="E136" s="27"/>
      <c r="F136" s="26" t="s">
        <v>14</v>
      </c>
      <c r="G136" s="115" t="s">
        <v>3350</v>
      </c>
      <c r="H136" s="27"/>
    </row>
    <row r="137" s="91" customFormat="1" ht="50" customHeight="1" spans="1:8">
      <c r="A137" s="107">
        <v>134</v>
      </c>
      <c r="B137" s="26">
        <v>330802025</v>
      </c>
      <c r="C137" s="108" t="s">
        <v>2526</v>
      </c>
      <c r="D137" s="27" t="s">
        <v>3374</v>
      </c>
      <c r="E137" s="27"/>
      <c r="F137" s="26" t="s">
        <v>14</v>
      </c>
      <c r="G137" s="115" t="s">
        <v>3360</v>
      </c>
      <c r="H137" s="27"/>
    </row>
    <row r="138" s="91" customFormat="1" ht="50" customHeight="1" spans="1:8">
      <c r="A138" s="107">
        <v>135</v>
      </c>
      <c r="B138" s="26">
        <v>330802026</v>
      </c>
      <c r="C138" s="108" t="s">
        <v>2528</v>
      </c>
      <c r="D138" s="27" t="s">
        <v>2529</v>
      </c>
      <c r="E138" s="27"/>
      <c r="F138" s="26" t="s">
        <v>14</v>
      </c>
      <c r="G138" s="115" t="s">
        <v>3375</v>
      </c>
      <c r="H138" s="27"/>
    </row>
    <row r="139" s="91" customFormat="1" ht="50" customHeight="1" spans="1:8">
      <c r="A139" s="107">
        <v>136</v>
      </c>
      <c r="B139" s="26">
        <v>330802028</v>
      </c>
      <c r="C139" s="108" t="s">
        <v>2530</v>
      </c>
      <c r="D139" s="27" t="s">
        <v>2531</v>
      </c>
      <c r="E139" s="27"/>
      <c r="F139" s="26" t="s">
        <v>14</v>
      </c>
      <c r="G139" s="115" t="s">
        <v>3350</v>
      </c>
      <c r="H139" s="27"/>
    </row>
    <row r="140" s="91" customFormat="1" ht="50" customHeight="1" spans="1:8">
      <c r="A140" s="107">
        <v>137</v>
      </c>
      <c r="B140" s="26">
        <v>330802029</v>
      </c>
      <c r="C140" s="108" t="s">
        <v>2532</v>
      </c>
      <c r="D140" s="27"/>
      <c r="E140" s="27"/>
      <c r="F140" s="26" t="s">
        <v>14</v>
      </c>
      <c r="G140" s="115" t="s">
        <v>3373</v>
      </c>
      <c r="H140" s="27"/>
    </row>
    <row r="141" s="91" customFormat="1" ht="50" customHeight="1" spans="1:8">
      <c r="A141" s="107">
        <v>138</v>
      </c>
      <c r="B141" s="26">
        <v>330802030</v>
      </c>
      <c r="C141" s="108" t="s">
        <v>3376</v>
      </c>
      <c r="D141" s="27" t="s">
        <v>2534</v>
      </c>
      <c r="E141" s="27"/>
      <c r="F141" s="26" t="s">
        <v>14</v>
      </c>
      <c r="G141" s="115" t="s">
        <v>3360</v>
      </c>
      <c r="H141" s="27"/>
    </row>
    <row r="142" s="91" customFormat="1" ht="50" customHeight="1" spans="1:8">
      <c r="A142" s="107">
        <v>139</v>
      </c>
      <c r="B142" s="26">
        <v>330802031</v>
      </c>
      <c r="C142" s="108" t="s">
        <v>2535</v>
      </c>
      <c r="D142" s="27" t="s">
        <v>3377</v>
      </c>
      <c r="E142" s="27"/>
      <c r="F142" s="26" t="s">
        <v>14</v>
      </c>
      <c r="G142" s="115" t="s">
        <v>626</v>
      </c>
      <c r="H142" s="27"/>
    </row>
    <row r="143" s="91" customFormat="1" ht="50" customHeight="1" spans="1:8">
      <c r="A143" s="107">
        <v>140</v>
      </c>
      <c r="B143" s="26">
        <v>330802032</v>
      </c>
      <c r="C143" s="108" t="s">
        <v>2537</v>
      </c>
      <c r="D143" s="27" t="s">
        <v>2538</v>
      </c>
      <c r="E143" s="27"/>
      <c r="F143" s="26" t="s">
        <v>14</v>
      </c>
      <c r="G143" s="115" t="s">
        <v>3370</v>
      </c>
      <c r="H143" s="27"/>
    </row>
    <row r="144" s="91" customFormat="1" ht="50" customHeight="1" spans="1:8">
      <c r="A144" s="107">
        <v>141</v>
      </c>
      <c r="B144" s="26">
        <v>330802033</v>
      </c>
      <c r="C144" s="108" t="s">
        <v>2539</v>
      </c>
      <c r="D144" s="27" t="s">
        <v>2540</v>
      </c>
      <c r="E144" s="27"/>
      <c r="F144" s="26" t="s">
        <v>14</v>
      </c>
      <c r="G144" s="115" t="s">
        <v>3319</v>
      </c>
      <c r="H144" s="27"/>
    </row>
    <row r="145" s="91" customFormat="1" ht="50" customHeight="1" spans="1:8">
      <c r="A145" s="107">
        <v>142</v>
      </c>
      <c r="B145" s="26">
        <v>330802034</v>
      </c>
      <c r="C145" s="108" t="s">
        <v>2541</v>
      </c>
      <c r="D145" s="27" t="s">
        <v>2542</v>
      </c>
      <c r="E145" s="27"/>
      <c r="F145" s="26" t="s">
        <v>14</v>
      </c>
      <c r="G145" s="115" t="s">
        <v>3319</v>
      </c>
      <c r="H145" s="27"/>
    </row>
    <row r="146" s="91" customFormat="1" ht="50" customHeight="1" spans="1:8">
      <c r="A146" s="107">
        <v>143</v>
      </c>
      <c r="B146" s="26">
        <v>330802035</v>
      </c>
      <c r="C146" s="108" t="s">
        <v>2543</v>
      </c>
      <c r="D146" s="27" t="s">
        <v>2544</v>
      </c>
      <c r="E146" s="27"/>
      <c r="F146" s="26" t="s">
        <v>14</v>
      </c>
      <c r="G146" s="115" t="s">
        <v>626</v>
      </c>
      <c r="H146" s="27"/>
    </row>
    <row r="147" s="91" customFormat="1" ht="50" customHeight="1" spans="1:8">
      <c r="A147" s="107">
        <v>144</v>
      </c>
      <c r="B147" s="26">
        <v>330802036</v>
      </c>
      <c r="C147" s="108" t="s">
        <v>3378</v>
      </c>
      <c r="D147" s="27" t="s">
        <v>2546</v>
      </c>
      <c r="E147" s="27"/>
      <c r="F147" s="26" t="s">
        <v>14</v>
      </c>
      <c r="G147" s="115" t="s">
        <v>3379</v>
      </c>
      <c r="H147" s="27"/>
    </row>
    <row r="148" s="91" customFormat="1" ht="50" customHeight="1" spans="1:8">
      <c r="A148" s="107">
        <v>145</v>
      </c>
      <c r="B148" s="26">
        <v>330802037</v>
      </c>
      <c r="C148" s="108" t="s">
        <v>2547</v>
      </c>
      <c r="D148" s="27" t="s">
        <v>2548</v>
      </c>
      <c r="E148" s="27"/>
      <c r="F148" s="26" t="s">
        <v>14</v>
      </c>
      <c r="G148" s="115" t="s">
        <v>3364</v>
      </c>
      <c r="H148" s="27"/>
    </row>
    <row r="149" s="91" customFormat="1" ht="50" customHeight="1" spans="1:8">
      <c r="A149" s="107">
        <v>146</v>
      </c>
      <c r="B149" s="26">
        <v>330802038</v>
      </c>
      <c r="C149" s="108" t="s">
        <v>3380</v>
      </c>
      <c r="D149" s="27" t="s">
        <v>2550</v>
      </c>
      <c r="E149" s="27"/>
      <c r="F149" s="26" t="s">
        <v>14</v>
      </c>
      <c r="G149" s="115" t="s">
        <v>3379</v>
      </c>
      <c r="H149" s="27"/>
    </row>
    <row r="150" s="91" customFormat="1" ht="50" customHeight="1" spans="1:8">
      <c r="A150" s="107">
        <v>147</v>
      </c>
      <c r="B150" s="26">
        <v>330802039</v>
      </c>
      <c r="C150" s="108" t="s">
        <v>3381</v>
      </c>
      <c r="D150" s="27" t="s">
        <v>2552</v>
      </c>
      <c r="E150" s="27"/>
      <c r="F150" s="26" t="s">
        <v>14</v>
      </c>
      <c r="G150" s="115" t="s">
        <v>3372</v>
      </c>
      <c r="H150" s="27"/>
    </row>
    <row r="151" s="91" customFormat="1" ht="50" customHeight="1" spans="1:8">
      <c r="A151" s="107">
        <v>148</v>
      </c>
      <c r="B151" s="26">
        <v>330802040</v>
      </c>
      <c r="C151" s="108" t="s">
        <v>3382</v>
      </c>
      <c r="D151" s="27" t="s">
        <v>3383</v>
      </c>
      <c r="E151" s="27"/>
      <c r="F151" s="26" t="s">
        <v>14</v>
      </c>
      <c r="G151" s="115" t="s">
        <v>3360</v>
      </c>
      <c r="H151" s="27"/>
    </row>
    <row r="152" s="91" customFormat="1" ht="50" customHeight="1" spans="1:8">
      <c r="A152" s="107">
        <v>149</v>
      </c>
      <c r="B152" s="26">
        <v>330802041</v>
      </c>
      <c r="C152" s="108" t="s">
        <v>2555</v>
      </c>
      <c r="D152" s="27" t="s">
        <v>3384</v>
      </c>
      <c r="E152" s="27"/>
      <c r="F152" s="26" t="s">
        <v>938</v>
      </c>
      <c r="G152" s="115" t="s">
        <v>3360</v>
      </c>
      <c r="H152" s="27"/>
    </row>
    <row r="153" s="91" customFormat="1" ht="50" customHeight="1" spans="1:8">
      <c r="A153" s="107">
        <v>150</v>
      </c>
      <c r="B153" s="26">
        <v>330802042</v>
      </c>
      <c r="C153" s="108" t="s">
        <v>2557</v>
      </c>
      <c r="D153" s="27"/>
      <c r="E153" s="27"/>
      <c r="F153" s="26" t="s">
        <v>14</v>
      </c>
      <c r="G153" s="115" t="s">
        <v>3372</v>
      </c>
      <c r="H153" s="27"/>
    </row>
    <row r="154" s="91" customFormat="1" ht="50" customHeight="1" spans="1:8">
      <c r="A154" s="107">
        <v>151</v>
      </c>
      <c r="B154" s="26">
        <v>330802044</v>
      </c>
      <c r="C154" s="108" t="s">
        <v>2558</v>
      </c>
      <c r="D154" s="27" t="s">
        <v>2559</v>
      </c>
      <c r="E154" s="27"/>
      <c r="F154" s="26" t="s">
        <v>14</v>
      </c>
      <c r="G154" s="115" t="s">
        <v>3375</v>
      </c>
      <c r="H154" s="27"/>
    </row>
    <row r="155" s="91" customFormat="1" ht="50" customHeight="1" spans="1:8">
      <c r="A155" s="107">
        <v>152</v>
      </c>
      <c r="B155" s="26">
        <v>330802045</v>
      </c>
      <c r="C155" s="108" t="s">
        <v>2560</v>
      </c>
      <c r="D155" s="27" t="s">
        <v>2561</v>
      </c>
      <c r="E155" s="27"/>
      <c r="F155" s="26" t="s">
        <v>14</v>
      </c>
      <c r="G155" s="115" t="s">
        <v>3373</v>
      </c>
      <c r="H155" s="27"/>
    </row>
    <row r="156" s="91" customFormat="1" ht="50" customHeight="1" spans="1:8">
      <c r="A156" s="107">
        <v>153</v>
      </c>
      <c r="B156" s="26">
        <v>330802046</v>
      </c>
      <c r="C156" s="108" t="s">
        <v>2562</v>
      </c>
      <c r="D156" s="108" t="s">
        <v>2563</v>
      </c>
      <c r="E156" s="108"/>
      <c r="F156" s="26" t="s">
        <v>14</v>
      </c>
      <c r="G156" s="115" t="s">
        <v>3385</v>
      </c>
      <c r="H156" s="108" t="s">
        <v>2564</v>
      </c>
    </row>
    <row r="157" s="91" customFormat="1" ht="50" customHeight="1" spans="1:8">
      <c r="A157" s="107">
        <v>154</v>
      </c>
      <c r="B157" s="26">
        <v>330803002</v>
      </c>
      <c r="C157" s="108" t="s">
        <v>2565</v>
      </c>
      <c r="D157" s="27" t="s">
        <v>2566</v>
      </c>
      <c r="E157" s="27"/>
      <c r="F157" s="26" t="s">
        <v>14</v>
      </c>
      <c r="G157" s="115" t="s">
        <v>454</v>
      </c>
      <c r="H157" s="27"/>
    </row>
    <row r="158" s="91" customFormat="1" ht="50" customHeight="1" spans="1:8">
      <c r="A158" s="107">
        <v>155</v>
      </c>
      <c r="B158" s="26">
        <v>330803003</v>
      </c>
      <c r="C158" s="108" t="s">
        <v>2567</v>
      </c>
      <c r="D158" s="27"/>
      <c r="E158" s="27"/>
      <c r="F158" s="26" t="s">
        <v>14</v>
      </c>
      <c r="G158" s="115" t="s">
        <v>491</v>
      </c>
      <c r="H158" s="27"/>
    </row>
    <row r="159" s="91" customFormat="1" ht="50" customHeight="1" spans="1:8">
      <c r="A159" s="107">
        <v>156</v>
      </c>
      <c r="B159" s="26">
        <v>330803004</v>
      </c>
      <c r="C159" s="108" t="s">
        <v>2568</v>
      </c>
      <c r="D159" s="27"/>
      <c r="E159" s="27"/>
      <c r="F159" s="26" t="s">
        <v>14</v>
      </c>
      <c r="G159" s="115" t="s">
        <v>454</v>
      </c>
      <c r="H159" s="27"/>
    </row>
    <row r="160" s="91" customFormat="1" ht="50" customHeight="1" spans="1:8">
      <c r="A160" s="107">
        <v>157</v>
      </c>
      <c r="B160" s="26">
        <v>330803005</v>
      </c>
      <c r="C160" s="108" t="s">
        <v>2569</v>
      </c>
      <c r="D160" s="27"/>
      <c r="E160" s="27"/>
      <c r="F160" s="26" t="s">
        <v>14</v>
      </c>
      <c r="G160" s="115" t="s">
        <v>576</v>
      </c>
      <c r="H160" s="27"/>
    </row>
    <row r="161" s="91" customFormat="1" ht="50" customHeight="1" spans="1:8">
      <c r="A161" s="107">
        <v>158</v>
      </c>
      <c r="B161" s="26">
        <v>330803007</v>
      </c>
      <c r="C161" s="108" t="s">
        <v>2570</v>
      </c>
      <c r="D161" s="27" t="s">
        <v>2571</v>
      </c>
      <c r="E161" s="27"/>
      <c r="F161" s="26" t="s">
        <v>14</v>
      </c>
      <c r="G161" s="115" t="s">
        <v>454</v>
      </c>
      <c r="H161" s="27"/>
    </row>
    <row r="162" s="91" customFormat="1" ht="50" customHeight="1" spans="1:8">
      <c r="A162" s="107">
        <v>159</v>
      </c>
      <c r="B162" s="26">
        <v>330803008</v>
      </c>
      <c r="C162" s="108" t="s">
        <v>2572</v>
      </c>
      <c r="D162" s="27" t="s">
        <v>2573</v>
      </c>
      <c r="E162" s="27"/>
      <c r="F162" s="26" t="s">
        <v>14</v>
      </c>
      <c r="G162" s="115" t="s">
        <v>580</v>
      </c>
      <c r="H162" s="27"/>
    </row>
    <row r="163" s="91" customFormat="1" ht="50" customHeight="1" spans="1:8">
      <c r="A163" s="107">
        <v>160</v>
      </c>
      <c r="B163" s="26">
        <v>330803009</v>
      </c>
      <c r="C163" s="108" t="s">
        <v>2574</v>
      </c>
      <c r="D163" s="27" t="s">
        <v>2575</v>
      </c>
      <c r="E163" s="27"/>
      <c r="F163" s="26" t="s">
        <v>14</v>
      </c>
      <c r="G163" s="115" t="s">
        <v>580</v>
      </c>
      <c r="H163" s="27" t="s">
        <v>3386</v>
      </c>
    </row>
    <row r="164" s="91" customFormat="1" ht="50" customHeight="1" spans="1:8">
      <c r="A164" s="107">
        <v>161</v>
      </c>
      <c r="B164" s="26">
        <v>330803010</v>
      </c>
      <c r="C164" s="108" t="s">
        <v>2577</v>
      </c>
      <c r="D164" s="27"/>
      <c r="E164" s="27"/>
      <c r="F164" s="26" t="s">
        <v>14</v>
      </c>
      <c r="G164" s="115" t="s">
        <v>3255</v>
      </c>
      <c r="H164" s="27"/>
    </row>
    <row r="165" s="91" customFormat="1" ht="50" customHeight="1" spans="1:8">
      <c r="A165" s="107">
        <v>162</v>
      </c>
      <c r="B165" s="26">
        <v>330803011</v>
      </c>
      <c r="C165" s="108" t="s">
        <v>2578</v>
      </c>
      <c r="D165" s="27" t="s">
        <v>2579</v>
      </c>
      <c r="E165" s="27"/>
      <c r="F165" s="26" t="s">
        <v>14</v>
      </c>
      <c r="G165" s="115" t="s">
        <v>3255</v>
      </c>
      <c r="H165" s="27"/>
    </row>
    <row r="166" s="91" customFormat="1" ht="50" customHeight="1" spans="1:8">
      <c r="A166" s="107">
        <v>163</v>
      </c>
      <c r="B166" s="26">
        <v>330803012</v>
      </c>
      <c r="C166" s="108" t="s">
        <v>2580</v>
      </c>
      <c r="D166" s="27"/>
      <c r="E166" s="27"/>
      <c r="F166" s="26" t="s">
        <v>14</v>
      </c>
      <c r="G166" s="115" t="s">
        <v>3369</v>
      </c>
      <c r="H166" s="27" t="s">
        <v>3387</v>
      </c>
    </row>
    <row r="167" s="91" customFormat="1" ht="50" customHeight="1" spans="1:8">
      <c r="A167" s="107">
        <v>164</v>
      </c>
      <c r="B167" s="26">
        <v>330803013</v>
      </c>
      <c r="C167" s="108" t="s">
        <v>2582</v>
      </c>
      <c r="D167" s="108"/>
      <c r="E167" s="108"/>
      <c r="F167" s="26" t="s">
        <v>14</v>
      </c>
      <c r="G167" s="115" t="s">
        <v>3246</v>
      </c>
      <c r="H167" s="108" t="s">
        <v>3387</v>
      </c>
    </row>
    <row r="168" s="91" customFormat="1" ht="50" customHeight="1" spans="1:8">
      <c r="A168" s="107">
        <v>165</v>
      </c>
      <c r="B168" s="26">
        <v>330803014</v>
      </c>
      <c r="C168" s="108" t="s">
        <v>3388</v>
      </c>
      <c r="D168" s="27" t="s">
        <v>2584</v>
      </c>
      <c r="E168" s="27"/>
      <c r="F168" s="26" t="s">
        <v>14</v>
      </c>
      <c r="G168" s="115" t="s">
        <v>3246</v>
      </c>
      <c r="H168" s="27" t="s">
        <v>90</v>
      </c>
    </row>
    <row r="169" s="91" customFormat="1" ht="50" customHeight="1" spans="1:8">
      <c r="A169" s="107">
        <v>166</v>
      </c>
      <c r="B169" s="26">
        <v>330803015</v>
      </c>
      <c r="C169" s="108" t="s">
        <v>2585</v>
      </c>
      <c r="D169" s="27" t="s">
        <v>2586</v>
      </c>
      <c r="E169" s="27"/>
      <c r="F169" s="26" t="s">
        <v>14</v>
      </c>
      <c r="G169" s="115" t="s">
        <v>580</v>
      </c>
      <c r="H169" s="27"/>
    </row>
    <row r="170" s="91" customFormat="1" ht="50" customHeight="1" spans="1:8">
      <c r="A170" s="107">
        <v>167</v>
      </c>
      <c r="B170" s="26">
        <v>330803016</v>
      </c>
      <c r="C170" s="108" t="s">
        <v>3389</v>
      </c>
      <c r="D170" s="27" t="s">
        <v>3390</v>
      </c>
      <c r="E170" s="27"/>
      <c r="F170" s="26" t="s">
        <v>14</v>
      </c>
      <c r="G170" s="115" t="s">
        <v>3315</v>
      </c>
      <c r="H170" s="27" t="s">
        <v>2589</v>
      </c>
    </row>
    <row r="171" s="91" customFormat="1" ht="50" customHeight="1" spans="1:8">
      <c r="A171" s="107">
        <v>168</v>
      </c>
      <c r="B171" s="116">
        <v>330803017</v>
      </c>
      <c r="C171" s="108" t="s">
        <v>2591</v>
      </c>
      <c r="D171" s="108"/>
      <c r="E171" s="108"/>
      <c r="F171" s="26" t="s">
        <v>14</v>
      </c>
      <c r="G171" s="115" t="s">
        <v>3391</v>
      </c>
      <c r="H171" s="108"/>
    </row>
    <row r="172" s="91" customFormat="1" ht="50" customHeight="1" spans="1:8">
      <c r="A172" s="107">
        <v>169</v>
      </c>
      <c r="B172" s="26">
        <v>330803022</v>
      </c>
      <c r="C172" s="108" t="s">
        <v>2592</v>
      </c>
      <c r="D172" s="27" t="s">
        <v>2593</v>
      </c>
      <c r="E172" s="27"/>
      <c r="F172" s="26" t="s">
        <v>14</v>
      </c>
      <c r="G172" s="115" t="s">
        <v>449</v>
      </c>
      <c r="H172" s="27"/>
    </row>
    <row r="173" s="91" customFormat="1" ht="50" customHeight="1" spans="1:8">
      <c r="A173" s="107">
        <v>170</v>
      </c>
      <c r="B173" s="26">
        <v>330803023</v>
      </c>
      <c r="C173" s="108" t="s">
        <v>2594</v>
      </c>
      <c r="D173" s="108" t="s">
        <v>2595</v>
      </c>
      <c r="E173" s="108"/>
      <c r="F173" s="26" t="s">
        <v>14</v>
      </c>
      <c r="G173" s="115" t="s">
        <v>466</v>
      </c>
      <c r="H173" s="108"/>
    </row>
    <row r="174" s="91" customFormat="1" ht="50" customHeight="1" spans="1:8">
      <c r="A174" s="107">
        <v>171</v>
      </c>
      <c r="B174" s="26">
        <v>330803024</v>
      </c>
      <c r="C174" s="108" t="s">
        <v>2592</v>
      </c>
      <c r="D174" s="27" t="s">
        <v>2596</v>
      </c>
      <c r="E174" s="27"/>
      <c r="F174" s="26" t="s">
        <v>14</v>
      </c>
      <c r="G174" s="115" t="s">
        <v>466</v>
      </c>
      <c r="H174" s="27"/>
    </row>
    <row r="175" s="91" customFormat="1" ht="50" customHeight="1" spans="1:8">
      <c r="A175" s="107">
        <v>172</v>
      </c>
      <c r="B175" s="26">
        <v>330803025</v>
      </c>
      <c r="C175" s="108" t="s">
        <v>3392</v>
      </c>
      <c r="D175" s="27"/>
      <c r="E175" s="27"/>
      <c r="F175" s="26" t="s">
        <v>332</v>
      </c>
      <c r="G175" s="115" t="s">
        <v>3393</v>
      </c>
      <c r="H175" s="27"/>
    </row>
    <row r="176" s="91" customFormat="1" ht="50" customHeight="1" spans="1:8">
      <c r="A176" s="107">
        <v>173</v>
      </c>
      <c r="B176" s="26">
        <v>330803026</v>
      </c>
      <c r="C176" s="108" t="s">
        <v>2598</v>
      </c>
      <c r="D176" s="27"/>
      <c r="E176" s="27"/>
      <c r="F176" s="26" t="s">
        <v>332</v>
      </c>
      <c r="G176" s="115" t="s">
        <v>3393</v>
      </c>
      <c r="H176" s="27"/>
    </row>
    <row r="177" s="91" customFormat="1" ht="35" customHeight="1" spans="1:8">
      <c r="A177" s="107">
        <v>174</v>
      </c>
      <c r="B177" s="26">
        <v>330803027</v>
      </c>
      <c r="C177" s="108" t="s">
        <v>2599</v>
      </c>
      <c r="D177" s="27" t="s">
        <v>2600</v>
      </c>
      <c r="E177" s="27"/>
      <c r="F177" s="26" t="s">
        <v>14</v>
      </c>
      <c r="G177" s="115" t="s">
        <v>58</v>
      </c>
      <c r="H177" s="27"/>
    </row>
    <row r="178" s="91" customFormat="1" ht="50" customHeight="1" spans="1:8">
      <c r="A178" s="107">
        <v>175</v>
      </c>
      <c r="B178" s="26">
        <v>330803031</v>
      </c>
      <c r="C178" s="108" t="s">
        <v>2601</v>
      </c>
      <c r="D178" s="27"/>
      <c r="E178" s="27"/>
      <c r="F178" s="26" t="s">
        <v>14</v>
      </c>
      <c r="G178" s="115" t="s">
        <v>449</v>
      </c>
      <c r="H178" s="27"/>
    </row>
    <row r="179" s="91" customFormat="1" ht="22" customHeight="1" spans="1:8">
      <c r="A179" s="107">
        <v>176</v>
      </c>
      <c r="B179" s="26">
        <v>331700027</v>
      </c>
      <c r="C179" s="108" t="s">
        <v>2602</v>
      </c>
      <c r="D179" s="27"/>
      <c r="E179" s="27"/>
      <c r="F179" s="26" t="s">
        <v>14</v>
      </c>
      <c r="G179" s="115">
        <v>320</v>
      </c>
      <c r="H179" s="27"/>
    </row>
    <row r="180" s="91" customFormat="1" ht="22" customHeight="1" spans="1:8">
      <c r="A180" s="107">
        <v>177</v>
      </c>
      <c r="B180" s="26" t="s">
        <v>2603</v>
      </c>
      <c r="C180" s="108" t="s">
        <v>2604</v>
      </c>
      <c r="D180" s="108"/>
      <c r="E180" s="108"/>
      <c r="F180" s="26" t="s">
        <v>14</v>
      </c>
      <c r="G180" s="115">
        <v>230</v>
      </c>
      <c r="H180" s="108" t="s">
        <v>2605</v>
      </c>
    </row>
    <row r="181" s="91" customFormat="1" ht="35" customHeight="1" spans="1:8">
      <c r="A181" s="107">
        <v>178</v>
      </c>
      <c r="B181" s="26" t="s">
        <v>2606</v>
      </c>
      <c r="C181" s="108" t="s">
        <v>3394</v>
      </c>
      <c r="D181" s="27" t="s">
        <v>2608</v>
      </c>
      <c r="E181" s="27"/>
      <c r="F181" s="26" t="s">
        <v>14</v>
      </c>
      <c r="G181" s="115">
        <v>2657</v>
      </c>
      <c r="H181" s="27"/>
    </row>
    <row r="182" s="91" customFormat="1" ht="22" customHeight="1" spans="1:8">
      <c r="A182" s="107">
        <v>179</v>
      </c>
      <c r="B182" s="26" t="s">
        <v>2609</v>
      </c>
      <c r="C182" s="108" t="s">
        <v>2610</v>
      </c>
      <c r="D182" s="108" t="s">
        <v>2611</v>
      </c>
      <c r="E182" s="108"/>
      <c r="F182" s="26" t="s">
        <v>14</v>
      </c>
      <c r="G182" s="115">
        <v>1502</v>
      </c>
      <c r="H182" s="108" t="s">
        <v>2612</v>
      </c>
    </row>
    <row r="183" s="91" customFormat="1" ht="66" customHeight="1" spans="1:8">
      <c r="A183" s="107">
        <v>180</v>
      </c>
      <c r="B183" s="26" t="s">
        <v>2613</v>
      </c>
      <c r="C183" s="108" t="s">
        <v>2614</v>
      </c>
      <c r="D183" s="108" t="s">
        <v>3395</v>
      </c>
      <c r="E183" s="108"/>
      <c r="F183" s="26" t="s">
        <v>302</v>
      </c>
      <c r="G183" s="115">
        <v>68</v>
      </c>
      <c r="H183" s="108" t="s">
        <v>345</v>
      </c>
    </row>
    <row r="184" s="91" customFormat="1" ht="94" customHeight="1" spans="1:8">
      <c r="A184" s="107">
        <v>181</v>
      </c>
      <c r="B184" s="26" t="s">
        <v>2616</v>
      </c>
      <c r="C184" s="108" t="s">
        <v>2617</v>
      </c>
      <c r="D184" s="108" t="s">
        <v>2618</v>
      </c>
      <c r="E184" s="108"/>
      <c r="F184" s="26" t="s">
        <v>14</v>
      </c>
      <c r="G184" s="115" t="s">
        <v>3396</v>
      </c>
      <c r="H184" s="108" t="s">
        <v>385</v>
      </c>
    </row>
    <row r="185" s="91" customFormat="1" ht="35" customHeight="1" spans="1:8">
      <c r="A185" s="107">
        <v>182</v>
      </c>
      <c r="B185" s="26" t="s">
        <v>2619</v>
      </c>
      <c r="C185" s="108" t="s">
        <v>2620</v>
      </c>
      <c r="D185" s="108"/>
      <c r="E185" s="108"/>
      <c r="F185" s="26" t="s">
        <v>332</v>
      </c>
      <c r="G185" s="115">
        <v>10</v>
      </c>
      <c r="H185" s="27"/>
    </row>
    <row r="186" s="91" customFormat="1" ht="50" customHeight="1" spans="1:8">
      <c r="A186" s="107">
        <v>183</v>
      </c>
      <c r="B186" s="26" t="s">
        <v>2621</v>
      </c>
      <c r="C186" s="108" t="s">
        <v>2622</v>
      </c>
      <c r="D186" s="27" t="s">
        <v>2623</v>
      </c>
      <c r="E186" s="27"/>
      <c r="F186" s="26" t="s">
        <v>14</v>
      </c>
      <c r="G186" s="115" t="s">
        <v>3397</v>
      </c>
      <c r="H186" s="27"/>
    </row>
    <row r="187" s="91" customFormat="1" ht="50" customHeight="1" spans="1:8">
      <c r="A187" s="107">
        <v>184</v>
      </c>
      <c r="B187" s="26" t="s">
        <v>2624</v>
      </c>
      <c r="C187" s="108" t="s">
        <v>3398</v>
      </c>
      <c r="D187" s="27" t="s">
        <v>2626</v>
      </c>
      <c r="E187" s="27"/>
      <c r="F187" s="26" t="s">
        <v>14</v>
      </c>
      <c r="G187" s="115" t="s">
        <v>3399</v>
      </c>
      <c r="H187" s="27"/>
    </row>
    <row r="188" s="91" customFormat="1" ht="50" customHeight="1" spans="1:8">
      <c r="A188" s="107">
        <v>185</v>
      </c>
      <c r="B188" s="26" t="s">
        <v>2627</v>
      </c>
      <c r="C188" s="108" t="s">
        <v>3400</v>
      </c>
      <c r="D188" s="27" t="s">
        <v>2629</v>
      </c>
      <c r="E188" s="27"/>
      <c r="F188" s="26" t="s">
        <v>14</v>
      </c>
      <c r="G188" s="115" t="s">
        <v>3401</v>
      </c>
      <c r="H188" s="27"/>
    </row>
  </sheetData>
  <autoFilter xmlns:etc="http://www.wps.cn/officeDocument/2017/etCustomData" ref="B3:H188" etc:filterBottomFollowUsedRange="0">
    <sortState ref="B3:H188">
      <sortCondition ref="B3:B188"/>
    </sortState>
    <extLst/>
  </autoFilter>
  <mergeCells count="2">
    <mergeCell ref="A1:B1"/>
    <mergeCell ref="A2:H2"/>
  </mergeCells>
  <conditionalFormatting sqref="B3:B188">
    <cfRule type="duplicateValues" dxfId="0" priority="1"/>
  </conditionalFormatting>
  <printOptions horizontalCentered="1"/>
  <pageMargins left="0.708333333333333" right="0.708333333333333" top="0.865972222222222" bottom="0.904861111111111" header="0.298611111111111" footer="0.298611111111111"/>
  <pageSetup paperSize="9" scale="65" fitToHeight="0" orientation="portrait" horizontalDpi="600"/>
  <headerFooter/>
  <rowBreaks count="1" manualBreakCount="1">
    <brk id="188"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4"/>
  <sheetViews>
    <sheetView view="pageBreakPreview" zoomScale="98" zoomScaleNormal="100" workbookViewId="0">
      <pane xSplit="3" ySplit="3" topLeftCell="D106" activePane="bottomRight" state="frozen"/>
      <selection/>
      <selection pane="topRight"/>
      <selection pane="bottomLeft"/>
      <selection pane="bottomRight" activeCell="A110" sqref="$A110:$XFD111"/>
    </sheetView>
  </sheetViews>
  <sheetFormatPr defaultColWidth="9.06666666666667" defaultRowHeight="14.25" outlineLevelCol="7"/>
  <cols>
    <col min="1" max="1" width="5.06666666666667" style="63" customWidth="1"/>
    <col min="2" max="2" width="12.1333333333333" style="63" customWidth="1"/>
    <col min="3" max="3" width="26.425" style="64" customWidth="1"/>
    <col min="4" max="4" width="41.925" style="63" customWidth="1"/>
    <col min="5" max="5" width="8.825" style="63" customWidth="1"/>
    <col min="6" max="6" width="9.13333333333333" style="65" customWidth="1"/>
    <col min="7" max="7" width="9.56666666666667" style="65" customWidth="1"/>
    <col min="8" max="8" width="16.6333333333333" style="64" customWidth="1"/>
    <col min="9" max="16384" width="9.06666666666667" style="63"/>
  </cols>
  <sheetData>
    <row r="1" ht="20.25" spans="1:8">
      <c r="A1" s="66" t="s">
        <v>3402</v>
      </c>
      <c r="B1" s="66"/>
      <c r="C1" s="67"/>
      <c r="D1" s="68"/>
      <c r="E1" s="68"/>
      <c r="F1" s="69"/>
      <c r="G1" s="69"/>
      <c r="H1" s="67"/>
    </row>
    <row r="2" ht="21" spans="1:8">
      <c r="A2" s="70" t="s">
        <v>3403</v>
      </c>
      <c r="B2" s="70"/>
      <c r="C2" s="71"/>
      <c r="D2" s="70"/>
      <c r="E2" s="70"/>
      <c r="F2" s="71"/>
      <c r="G2" s="71"/>
      <c r="H2" s="71"/>
    </row>
    <row r="3" ht="32" customHeight="1" spans="1:8">
      <c r="A3" s="72" t="s">
        <v>2</v>
      </c>
      <c r="B3" s="72" t="s">
        <v>3</v>
      </c>
      <c r="C3" s="73" t="s">
        <v>4</v>
      </c>
      <c r="D3" s="73" t="s">
        <v>5</v>
      </c>
      <c r="E3" s="73" t="s">
        <v>6</v>
      </c>
      <c r="F3" s="73" t="s">
        <v>7</v>
      </c>
      <c r="G3" s="73" t="s">
        <v>8</v>
      </c>
      <c r="H3" s="73" t="s">
        <v>9</v>
      </c>
    </row>
    <row r="4" s="62" customFormat="1" ht="47" customHeight="1" spans="1:8">
      <c r="A4" s="74">
        <v>1</v>
      </c>
      <c r="B4" s="75">
        <v>310100001</v>
      </c>
      <c r="C4" s="76" t="s">
        <v>2630</v>
      </c>
      <c r="D4" s="76" t="s">
        <v>2631</v>
      </c>
      <c r="E4" s="76"/>
      <c r="F4" s="75" t="s">
        <v>2632</v>
      </c>
      <c r="G4" s="75"/>
      <c r="H4" s="76" t="s">
        <v>2633</v>
      </c>
    </row>
    <row r="5" s="62" customFormat="1" ht="20" customHeight="1" spans="1:8">
      <c r="A5" s="74">
        <v>2</v>
      </c>
      <c r="B5" s="75" t="s">
        <v>2634</v>
      </c>
      <c r="C5" s="76" t="s">
        <v>2635</v>
      </c>
      <c r="D5" s="76"/>
      <c r="E5" s="76"/>
      <c r="F5" s="75" t="s">
        <v>14</v>
      </c>
      <c r="G5" s="75">
        <v>20</v>
      </c>
      <c r="H5" s="76"/>
    </row>
    <row r="6" s="62" customFormat="1" ht="20" customHeight="1" spans="1:8">
      <c r="A6" s="74">
        <v>3</v>
      </c>
      <c r="B6" s="75" t="s">
        <v>2636</v>
      </c>
      <c r="C6" s="76" t="s">
        <v>3404</v>
      </c>
      <c r="D6" s="76"/>
      <c r="E6" s="76"/>
      <c r="F6" s="75" t="s">
        <v>14</v>
      </c>
      <c r="G6" s="75">
        <v>30</v>
      </c>
      <c r="H6" s="76"/>
    </row>
    <row r="7" s="62" customFormat="1" ht="20" customHeight="1" spans="1:8">
      <c r="A7" s="74">
        <v>4</v>
      </c>
      <c r="B7" s="75" t="s">
        <v>2638</v>
      </c>
      <c r="C7" s="76" t="s">
        <v>2639</v>
      </c>
      <c r="D7" s="76"/>
      <c r="E7" s="76"/>
      <c r="F7" s="75" t="s">
        <v>14</v>
      </c>
      <c r="G7" s="75">
        <v>80</v>
      </c>
      <c r="H7" s="76"/>
    </row>
    <row r="8" s="62" customFormat="1" ht="35" customHeight="1" spans="1:8">
      <c r="A8" s="74">
        <v>5</v>
      </c>
      <c r="B8" s="75">
        <v>310100002</v>
      </c>
      <c r="C8" s="76" t="s">
        <v>2640</v>
      </c>
      <c r="D8" s="76" t="s">
        <v>3405</v>
      </c>
      <c r="E8" s="76"/>
      <c r="F8" s="75" t="s">
        <v>14</v>
      </c>
      <c r="G8" s="75">
        <v>60</v>
      </c>
      <c r="H8" s="76"/>
    </row>
    <row r="9" s="62" customFormat="1" ht="35" customHeight="1" spans="1:8">
      <c r="A9" s="74">
        <v>6</v>
      </c>
      <c r="B9" s="75">
        <v>310100003</v>
      </c>
      <c r="C9" s="76" t="s">
        <v>2642</v>
      </c>
      <c r="D9" s="76" t="s">
        <v>3406</v>
      </c>
      <c r="E9" s="76"/>
      <c r="F9" s="75" t="s">
        <v>14</v>
      </c>
      <c r="G9" s="75">
        <v>60</v>
      </c>
      <c r="H9" s="76" t="s">
        <v>2644</v>
      </c>
    </row>
    <row r="10" s="62" customFormat="1" ht="20" customHeight="1" spans="1:8">
      <c r="A10" s="74">
        <v>7</v>
      </c>
      <c r="B10" s="75">
        <v>310100004</v>
      </c>
      <c r="C10" s="76" t="s">
        <v>2645</v>
      </c>
      <c r="D10" s="76" t="s">
        <v>2646</v>
      </c>
      <c r="E10" s="76"/>
      <c r="F10" s="75" t="s">
        <v>14</v>
      </c>
      <c r="G10" s="75">
        <v>320</v>
      </c>
      <c r="H10" s="76"/>
    </row>
    <row r="11" s="62" customFormat="1" ht="20" customHeight="1" spans="1:8">
      <c r="A11" s="74">
        <v>8</v>
      </c>
      <c r="B11" s="75">
        <v>310100005</v>
      </c>
      <c r="C11" s="76" t="s">
        <v>2647</v>
      </c>
      <c r="D11" s="76" t="s">
        <v>2648</v>
      </c>
      <c r="E11" s="76"/>
      <c r="F11" s="75" t="s">
        <v>332</v>
      </c>
      <c r="G11" s="75">
        <v>30</v>
      </c>
      <c r="H11" s="76"/>
    </row>
    <row r="12" s="62" customFormat="1" ht="20" customHeight="1" spans="1:8">
      <c r="A12" s="74">
        <v>9</v>
      </c>
      <c r="B12" s="74">
        <v>310100006</v>
      </c>
      <c r="C12" s="76" t="s">
        <v>2649</v>
      </c>
      <c r="D12" s="76"/>
      <c r="E12" s="76"/>
      <c r="F12" s="75" t="s">
        <v>14</v>
      </c>
      <c r="G12" s="75" t="s">
        <v>58</v>
      </c>
      <c r="H12" s="76"/>
    </row>
    <row r="13" s="62" customFormat="1" ht="35" customHeight="1" spans="1:8">
      <c r="A13" s="74">
        <v>10</v>
      </c>
      <c r="B13" s="74">
        <v>310100007</v>
      </c>
      <c r="C13" s="76" t="s">
        <v>2650</v>
      </c>
      <c r="D13" s="76" t="s">
        <v>2651</v>
      </c>
      <c r="E13" s="76"/>
      <c r="F13" s="75" t="s">
        <v>2652</v>
      </c>
      <c r="G13" s="75">
        <v>50</v>
      </c>
      <c r="H13" s="76"/>
    </row>
    <row r="14" s="62" customFormat="1" ht="35" customHeight="1" spans="1:8">
      <c r="A14" s="74">
        <v>11</v>
      </c>
      <c r="B14" s="74">
        <v>310100008</v>
      </c>
      <c r="C14" s="76" t="s">
        <v>2653</v>
      </c>
      <c r="D14" s="76" t="s">
        <v>2654</v>
      </c>
      <c r="E14" s="76"/>
      <c r="F14" s="75" t="s">
        <v>2652</v>
      </c>
      <c r="G14" s="75">
        <v>45</v>
      </c>
      <c r="H14" s="76"/>
    </row>
    <row r="15" s="62" customFormat="1" ht="58" customHeight="1" spans="1:8">
      <c r="A15" s="74">
        <v>12</v>
      </c>
      <c r="B15" s="74">
        <v>310100009</v>
      </c>
      <c r="C15" s="76" t="s">
        <v>2655</v>
      </c>
      <c r="D15" s="76" t="s">
        <v>2656</v>
      </c>
      <c r="E15" s="76"/>
      <c r="F15" s="75" t="s">
        <v>2657</v>
      </c>
      <c r="G15" s="75">
        <v>45</v>
      </c>
      <c r="H15" s="76" t="s">
        <v>2658</v>
      </c>
    </row>
    <row r="16" s="62" customFormat="1" ht="35" customHeight="1" spans="1:8">
      <c r="A16" s="74">
        <v>13</v>
      </c>
      <c r="B16" s="77">
        <v>310100010</v>
      </c>
      <c r="C16" s="76" t="s">
        <v>2660</v>
      </c>
      <c r="D16" s="76" t="s">
        <v>2661</v>
      </c>
      <c r="E16" s="76"/>
      <c r="F16" s="75" t="s">
        <v>14</v>
      </c>
      <c r="G16" s="75">
        <v>55</v>
      </c>
      <c r="H16" s="76" t="s">
        <v>2662</v>
      </c>
    </row>
    <row r="17" s="62" customFormat="1" ht="35" customHeight="1" spans="1:8">
      <c r="A17" s="74">
        <v>14</v>
      </c>
      <c r="B17" s="74">
        <v>310100011</v>
      </c>
      <c r="C17" s="76" t="s">
        <v>2663</v>
      </c>
      <c r="D17" s="76" t="s">
        <v>2664</v>
      </c>
      <c r="E17" s="76"/>
      <c r="F17" s="75" t="s">
        <v>14</v>
      </c>
      <c r="G17" s="75">
        <v>68</v>
      </c>
      <c r="H17" s="76" t="s">
        <v>2665</v>
      </c>
    </row>
    <row r="18" s="62" customFormat="1" ht="35" customHeight="1" spans="1:8">
      <c r="A18" s="74">
        <v>15</v>
      </c>
      <c r="B18" s="74">
        <v>310100012</v>
      </c>
      <c r="C18" s="76" t="s">
        <v>2666</v>
      </c>
      <c r="D18" s="76" t="s">
        <v>2667</v>
      </c>
      <c r="E18" s="76"/>
      <c r="F18" s="75" t="s">
        <v>14</v>
      </c>
      <c r="G18" s="75">
        <v>68</v>
      </c>
      <c r="H18" s="76" t="s">
        <v>2668</v>
      </c>
    </row>
    <row r="19" s="62" customFormat="1" ht="20" customHeight="1" spans="1:8">
      <c r="A19" s="74">
        <v>16</v>
      </c>
      <c r="B19" s="74">
        <v>310100013</v>
      </c>
      <c r="C19" s="76" t="s">
        <v>2669</v>
      </c>
      <c r="D19" s="76"/>
      <c r="E19" s="76"/>
      <c r="F19" s="75" t="s">
        <v>332</v>
      </c>
      <c r="G19" s="75">
        <v>20</v>
      </c>
      <c r="H19" s="76"/>
    </row>
    <row r="20" s="62" customFormat="1" ht="20" customHeight="1" spans="1:8">
      <c r="A20" s="74">
        <v>17</v>
      </c>
      <c r="B20" s="74">
        <v>310100014</v>
      </c>
      <c r="C20" s="76" t="s">
        <v>2670</v>
      </c>
      <c r="D20" s="76"/>
      <c r="E20" s="76"/>
      <c r="F20" s="75" t="s">
        <v>332</v>
      </c>
      <c r="G20" s="75">
        <v>15</v>
      </c>
      <c r="H20" s="76"/>
    </row>
    <row r="21" s="62" customFormat="1" ht="20" customHeight="1" spans="1:8">
      <c r="A21" s="74">
        <v>18</v>
      </c>
      <c r="B21" s="74">
        <v>310100015</v>
      </c>
      <c r="C21" s="76" t="s">
        <v>2671</v>
      </c>
      <c r="D21" s="76" t="s">
        <v>2672</v>
      </c>
      <c r="E21" s="76"/>
      <c r="F21" s="75" t="s">
        <v>14</v>
      </c>
      <c r="G21" s="75">
        <v>90</v>
      </c>
      <c r="H21" s="76"/>
    </row>
    <row r="22" s="62" customFormat="1" ht="20" customHeight="1" spans="1:8">
      <c r="A22" s="74">
        <v>19</v>
      </c>
      <c r="B22" s="77">
        <v>310100017</v>
      </c>
      <c r="C22" s="76" t="s">
        <v>2674</v>
      </c>
      <c r="D22" s="76" t="s">
        <v>3407</v>
      </c>
      <c r="E22" s="76"/>
      <c r="F22" s="75" t="s">
        <v>14</v>
      </c>
      <c r="G22" s="75">
        <v>580</v>
      </c>
      <c r="H22" s="76"/>
    </row>
    <row r="23" s="62" customFormat="1" ht="20" customHeight="1" spans="1:8">
      <c r="A23" s="74">
        <v>20</v>
      </c>
      <c r="B23" s="74">
        <v>310100018</v>
      </c>
      <c r="C23" s="76" t="s">
        <v>2676</v>
      </c>
      <c r="D23" s="76"/>
      <c r="E23" s="76"/>
      <c r="F23" s="75" t="s">
        <v>14</v>
      </c>
      <c r="G23" s="75">
        <v>150</v>
      </c>
      <c r="H23" s="76"/>
    </row>
    <row r="24" s="62" customFormat="1" ht="20" customHeight="1" spans="1:8">
      <c r="A24" s="74">
        <v>21</v>
      </c>
      <c r="B24" s="74">
        <v>310100019</v>
      </c>
      <c r="C24" s="76" t="s">
        <v>2677</v>
      </c>
      <c r="D24" s="76"/>
      <c r="E24" s="76"/>
      <c r="F24" s="75" t="s">
        <v>14</v>
      </c>
      <c r="G24" s="75">
        <v>150</v>
      </c>
      <c r="H24" s="76"/>
    </row>
    <row r="25" s="62" customFormat="1" ht="20" customHeight="1" spans="1:8">
      <c r="A25" s="74">
        <v>22</v>
      </c>
      <c r="B25" s="74">
        <v>310100021</v>
      </c>
      <c r="C25" s="76" t="s">
        <v>2678</v>
      </c>
      <c r="D25" s="76"/>
      <c r="E25" s="76"/>
      <c r="F25" s="75" t="s">
        <v>14</v>
      </c>
      <c r="G25" s="75" t="s">
        <v>58</v>
      </c>
      <c r="H25" s="76"/>
    </row>
    <row r="26" s="62" customFormat="1" ht="20" customHeight="1" spans="1:8">
      <c r="A26" s="74">
        <v>23</v>
      </c>
      <c r="B26" s="77">
        <v>310100022</v>
      </c>
      <c r="C26" s="76" t="s">
        <v>2680</v>
      </c>
      <c r="D26" s="76" t="s">
        <v>2681</v>
      </c>
      <c r="E26" s="76"/>
      <c r="F26" s="75" t="s">
        <v>332</v>
      </c>
      <c r="G26" s="75">
        <v>100</v>
      </c>
      <c r="H26" s="76"/>
    </row>
    <row r="27" s="62" customFormat="1" ht="20" customHeight="1" spans="1:8">
      <c r="A27" s="74">
        <v>24</v>
      </c>
      <c r="B27" s="74">
        <v>310100023</v>
      </c>
      <c r="C27" s="76" t="s">
        <v>2682</v>
      </c>
      <c r="D27" s="76" t="s">
        <v>2683</v>
      </c>
      <c r="E27" s="76"/>
      <c r="F27" s="75" t="s">
        <v>2684</v>
      </c>
      <c r="G27" s="75">
        <v>30</v>
      </c>
      <c r="H27" s="76"/>
    </row>
    <row r="28" s="62" customFormat="1" ht="20" customHeight="1" spans="1:8">
      <c r="A28" s="74">
        <v>25</v>
      </c>
      <c r="B28" s="74">
        <v>310100024</v>
      </c>
      <c r="C28" s="76" t="s">
        <v>2685</v>
      </c>
      <c r="D28" s="76"/>
      <c r="E28" s="76"/>
      <c r="F28" s="75" t="s">
        <v>2684</v>
      </c>
      <c r="G28" s="75">
        <v>40</v>
      </c>
      <c r="H28" s="76"/>
    </row>
    <row r="29" s="62" customFormat="1" ht="20" customHeight="1" spans="1:8">
      <c r="A29" s="74">
        <v>26</v>
      </c>
      <c r="B29" s="77">
        <v>310100025</v>
      </c>
      <c r="C29" s="76" t="s">
        <v>2687</v>
      </c>
      <c r="D29" s="76"/>
      <c r="E29" s="76"/>
      <c r="F29" s="75" t="s">
        <v>332</v>
      </c>
      <c r="G29" s="75">
        <v>5</v>
      </c>
      <c r="H29" s="76"/>
    </row>
    <row r="30" s="62" customFormat="1" ht="20" customHeight="1" spans="1:8">
      <c r="A30" s="74">
        <v>27</v>
      </c>
      <c r="B30" s="74">
        <v>310100026</v>
      </c>
      <c r="C30" s="76" t="s">
        <v>2688</v>
      </c>
      <c r="D30" s="76"/>
      <c r="E30" s="76"/>
      <c r="F30" s="75" t="s">
        <v>14</v>
      </c>
      <c r="G30" s="75" t="s">
        <v>58</v>
      </c>
      <c r="H30" s="76"/>
    </row>
    <row r="31" s="62" customFormat="1" ht="20" customHeight="1" spans="1:8">
      <c r="A31" s="74">
        <v>28</v>
      </c>
      <c r="B31" s="74">
        <v>310100027</v>
      </c>
      <c r="C31" s="76" t="s">
        <v>2689</v>
      </c>
      <c r="D31" s="76"/>
      <c r="E31" s="76"/>
      <c r="F31" s="75" t="s">
        <v>14</v>
      </c>
      <c r="G31" s="75">
        <v>62</v>
      </c>
      <c r="H31" s="76"/>
    </row>
    <row r="32" s="62" customFormat="1" ht="35" customHeight="1" spans="1:8">
      <c r="A32" s="74">
        <v>29</v>
      </c>
      <c r="B32" s="74">
        <v>310100028</v>
      </c>
      <c r="C32" s="76" t="s">
        <v>2690</v>
      </c>
      <c r="D32" s="76" t="s">
        <v>2691</v>
      </c>
      <c r="E32" s="76"/>
      <c r="F32" s="75" t="s">
        <v>14</v>
      </c>
      <c r="G32" s="75">
        <v>200</v>
      </c>
      <c r="H32" s="76"/>
    </row>
    <row r="33" s="62" customFormat="1" ht="52" customHeight="1" spans="1:8">
      <c r="A33" s="74">
        <v>30</v>
      </c>
      <c r="B33" s="74">
        <v>310100029</v>
      </c>
      <c r="C33" s="76" t="s">
        <v>2692</v>
      </c>
      <c r="D33" s="76" t="s">
        <v>2693</v>
      </c>
      <c r="E33" s="76"/>
      <c r="F33" s="75" t="s">
        <v>14</v>
      </c>
      <c r="G33" s="75">
        <v>800</v>
      </c>
      <c r="H33" s="76"/>
    </row>
    <row r="34" s="62" customFormat="1" ht="35" customHeight="1" spans="1:8">
      <c r="A34" s="74">
        <v>31</v>
      </c>
      <c r="B34" s="77">
        <v>310100030</v>
      </c>
      <c r="C34" s="76" t="s">
        <v>2695</v>
      </c>
      <c r="D34" s="76" t="s">
        <v>2691</v>
      </c>
      <c r="E34" s="76"/>
      <c r="F34" s="75" t="s">
        <v>14</v>
      </c>
      <c r="G34" s="75">
        <v>200</v>
      </c>
      <c r="H34" s="76"/>
    </row>
    <row r="35" s="62" customFormat="1" ht="35" customHeight="1" spans="1:8">
      <c r="A35" s="74">
        <v>32</v>
      </c>
      <c r="B35" s="74">
        <v>310100031</v>
      </c>
      <c r="C35" s="76" t="s">
        <v>2696</v>
      </c>
      <c r="D35" s="76" t="s">
        <v>2697</v>
      </c>
      <c r="E35" s="76"/>
      <c r="F35" s="75" t="s">
        <v>14</v>
      </c>
      <c r="G35" s="75" t="s">
        <v>58</v>
      </c>
      <c r="H35" s="76" t="s">
        <v>90</v>
      </c>
    </row>
    <row r="36" s="62" customFormat="1" ht="47" customHeight="1" spans="1:8">
      <c r="A36" s="74">
        <v>33</v>
      </c>
      <c r="B36" s="77">
        <v>310100033</v>
      </c>
      <c r="C36" s="76" t="s">
        <v>2699</v>
      </c>
      <c r="D36" s="76" t="s">
        <v>2700</v>
      </c>
      <c r="E36" s="76"/>
      <c r="F36" s="75" t="s">
        <v>14</v>
      </c>
      <c r="G36" s="75">
        <v>350</v>
      </c>
      <c r="H36" s="76" t="s">
        <v>2701</v>
      </c>
    </row>
    <row r="37" s="62" customFormat="1" ht="35" customHeight="1" spans="1:8">
      <c r="A37" s="74">
        <v>34</v>
      </c>
      <c r="B37" s="74" t="s">
        <v>2702</v>
      </c>
      <c r="C37" s="76" t="s">
        <v>2703</v>
      </c>
      <c r="D37" s="76"/>
      <c r="E37" s="76"/>
      <c r="F37" s="75" t="s">
        <v>14</v>
      </c>
      <c r="G37" s="75">
        <v>180</v>
      </c>
      <c r="H37" s="76" t="s">
        <v>3408</v>
      </c>
    </row>
    <row r="38" s="62" customFormat="1" ht="22" customHeight="1" spans="1:8">
      <c r="A38" s="74">
        <v>35</v>
      </c>
      <c r="B38" s="74" t="s">
        <v>2705</v>
      </c>
      <c r="C38" s="76" t="s">
        <v>2706</v>
      </c>
      <c r="D38" s="76"/>
      <c r="E38" s="76"/>
      <c r="F38" s="75" t="s">
        <v>14</v>
      </c>
      <c r="G38" s="75">
        <v>1800</v>
      </c>
      <c r="H38" s="76"/>
    </row>
    <row r="39" s="62" customFormat="1" ht="75" customHeight="1" spans="1:8">
      <c r="A39" s="74">
        <v>36</v>
      </c>
      <c r="B39" s="78">
        <v>310100034</v>
      </c>
      <c r="C39" s="79" t="s">
        <v>2707</v>
      </c>
      <c r="D39" s="79" t="s">
        <v>2708</v>
      </c>
      <c r="E39" s="79"/>
      <c r="F39" s="80" t="s">
        <v>14</v>
      </c>
      <c r="G39" s="80">
        <v>800</v>
      </c>
      <c r="H39" s="79" t="s">
        <v>3409</v>
      </c>
    </row>
    <row r="40" s="62" customFormat="1" ht="35" customHeight="1" spans="1:8">
      <c r="A40" s="74">
        <v>37</v>
      </c>
      <c r="B40" s="78">
        <v>310100053</v>
      </c>
      <c r="C40" s="79" t="s">
        <v>2710</v>
      </c>
      <c r="D40" s="79" t="s">
        <v>2711</v>
      </c>
      <c r="E40" s="79"/>
      <c r="F40" s="80" t="s">
        <v>14</v>
      </c>
      <c r="G40" s="80" t="s">
        <v>58</v>
      </c>
      <c r="H40" s="81"/>
    </row>
    <row r="41" s="62" customFormat="1" ht="35" customHeight="1" spans="1:8">
      <c r="A41" s="74">
        <v>38</v>
      </c>
      <c r="B41" s="78">
        <v>310100055</v>
      </c>
      <c r="C41" s="79" t="s">
        <v>2712</v>
      </c>
      <c r="D41" s="79" t="s">
        <v>2713</v>
      </c>
      <c r="E41" s="79"/>
      <c r="F41" s="80" t="s">
        <v>14</v>
      </c>
      <c r="G41" s="80">
        <v>0</v>
      </c>
      <c r="H41" s="76"/>
    </row>
    <row r="42" s="62" customFormat="1" ht="35" customHeight="1" spans="1:8">
      <c r="A42" s="74">
        <v>39</v>
      </c>
      <c r="B42" s="78">
        <v>310504003</v>
      </c>
      <c r="C42" s="79" t="s">
        <v>2714</v>
      </c>
      <c r="D42" s="79" t="s">
        <v>2715</v>
      </c>
      <c r="E42" s="79"/>
      <c r="F42" s="80" t="s">
        <v>1587</v>
      </c>
      <c r="G42" s="80">
        <v>50</v>
      </c>
      <c r="H42" s="76"/>
    </row>
    <row r="43" s="62" customFormat="1" ht="20" customHeight="1" spans="1:8">
      <c r="A43" s="74">
        <v>40</v>
      </c>
      <c r="B43" s="78">
        <v>311202002</v>
      </c>
      <c r="C43" s="79" t="s">
        <v>2716</v>
      </c>
      <c r="D43" s="79"/>
      <c r="E43" s="79"/>
      <c r="F43" s="80" t="s">
        <v>14</v>
      </c>
      <c r="G43" s="80">
        <v>15</v>
      </c>
      <c r="H43" s="76"/>
    </row>
    <row r="44" s="62" customFormat="1" ht="20" customHeight="1" spans="1:8">
      <c r="A44" s="74">
        <v>41</v>
      </c>
      <c r="B44" s="80">
        <v>311600014</v>
      </c>
      <c r="C44" s="82" t="s">
        <v>2717</v>
      </c>
      <c r="D44" s="82" t="s">
        <v>2718</v>
      </c>
      <c r="E44" s="82"/>
      <c r="F44" s="80" t="s">
        <v>14</v>
      </c>
      <c r="G44" s="80" t="s">
        <v>58</v>
      </c>
      <c r="H44" s="76"/>
    </row>
    <row r="45" s="62" customFormat="1" ht="35" customHeight="1" spans="1:8">
      <c r="A45" s="74">
        <v>42</v>
      </c>
      <c r="B45" s="74">
        <v>320600001</v>
      </c>
      <c r="C45" s="76" t="s">
        <v>2719</v>
      </c>
      <c r="D45" s="76" t="s">
        <v>2720</v>
      </c>
      <c r="E45" s="76"/>
      <c r="F45" s="75" t="s">
        <v>14</v>
      </c>
      <c r="G45" s="75">
        <v>2460</v>
      </c>
      <c r="H45" s="76"/>
    </row>
    <row r="46" s="62" customFormat="1" ht="20" customHeight="1" spans="1:8">
      <c r="A46" s="74">
        <v>43</v>
      </c>
      <c r="B46" s="74">
        <v>320600002</v>
      </c>
      <c r="C46" s="76" t="s">
        <v>2721</v>
      </c>
      <c r="D46" s="76"/>
      <c r="E46" s="76"/>
      <c r="F46" s="75" t="s">
        <v>14</v>
      </c>
      <c r="G46" s="75">
        <v>3119</v>
      </c>
      <c r="H46" s="76"/>
    </row>
    <row r="47" s="62" customFormat="1" ht="35" customHeight="1" spans="1:8">
      <c r="A47" s="74">
        <v>44</v>
      </c>
      <c r="B47" s="74">
        <v>320600003</v>
      </c>
      <c r="C47" s="76" t="s">
        <v>2722</v>
      </c>
      <c r="D47" s="76"/>
      <c r="E47" s="76"/>
      <c r="F47" s="75" t="s">
        <v>14</v>
      </c>
      <c r="G47" s="75">
        <v>2541</v>
      </c>
      <c r="H47" s="76"/>
    </row>
    <row r="48" s="62" customFormat="1" ht="35" customHeight="1" spans="1:8">
      <c r="A48" s="74">
        <v>45</v>
      </c>
      <c r="B48" s="74">
        <v>320600004</v>
      </c>
      <c r="C48" s="76" t="s">
        <v>2723</v>
      </c>
      <c r="D48" s="76"/>
      <c r="E48" s="76"/>
      <c r="F48" s="75" t="s">
        <v>14</v>
      </c>
      <c r="G48" s="75">
        <v>3720</v>
      </c>
      <c r="H48" s="76"/>
    </row>
    <row r="49" s="62" customFormat="1" ht="20" customHeight="1" spans="1:8">
      <c r="A49" s="74">
        <v>46</v>
      </c>
      <c r="B49" s="74">
        <v>320600005</v>
      </c>
      <c r="C49" s="76" t="s">
        <v>2724</v>
      </c>
      <c r="D49" s="76" t="s">
        <v>2725</v>
      </c>
      <c r="E49" s="76"/>
      <c r="F49" s="75" t="s">
        <v>14</v>
      </c>
      <c r="G49" s="75">
        <v>2550</v>
      </c>
      <c r="H49" s="76"/>
    </row>
    <row r="50" s="62" customFormat="1" ht="20" customHeight="1" spans="1:8">
      <c r="A50" s="74">
        <v>47</v>
      </c>
      <c r="B50" s="74">
        <v>320600006</v>
      </c>
      <c r="C50" s="76" t="s">
        <v>2726</v>
      </c>
      <c r="D50" s="76"/>
      <c r="E50" s="76"/>
      <c r="F50" s="75" t="s">
        <v>14</v>
      </c>
      <c r="G50" s="75">
        <v>1640</v>
      </c>
      <c r="H50" s="76"/>
    </row>
    <row r="51" s="62" customFormat="1" ht="47" customHeight="1" spans="1:8">
      <c r="A51" s="74">
        <v>48</v>
      </c>
      <c r="B51" s="78">
        <v>320600008</v>
      </c>
      <c r="C51" s="79" t="s">
        <v>2727</v>
      </c>
      <c r="D51" s="79"/>
      <c r="E51" s="79"/>
      <c r="F51" s="80" t="s">
        <v>14</v>
      </c>
      <c r="G51" s="80" t="s">
        <v>3410</v>
      </c>
      <c r="H51" s="76"/>
    </row>
    <row r="52" s="62" customFormat="1" ht="20" customHeight="1" spans="1:8">
      <c r="A52" s="74">
        <v>49</v>
      </c>
      <c r="B52" s="78">
        <v>320600009</v>
      </c>
      <c r="C52" s="79" t="s">
        <v>2728</v>
      </c>
      <c r="D52" s="79"/>
      <c r="E52" s="79"/>
      <c r="F52" s="80" t="s">
        <v>14</v>
      </c>
      <c r="G52" s="80">
        <v>3119</v>
      </c>
      <c r="H52" s="76"/>
    </row>
    <row r="53" s="62" customFormat="1" ht="20" customHeight="1" spans="1:8">
      <c r="A53" s="74">
        <v>50</v>
      </c>
      <c r="B53" s="78">
        <v>320600010</v>
      </c>
      <c r="C53" s="79" t="s">
        <v>2729</v>
      </c>
      <c r="D53" s="79"/>
      <c r="E53" s="79"/>
      <c r="F53" s="80" t="s">
        <v>14</v>
      </c>
      <c r="G53" s="80">
        <v>2140</v>
      </c>
      <c r="H53" s="76"/>
    </row>
    <row r="54" s="62" customFormat="1" ht="20" customHeight="1" spans="1:8">
      <c r="A54" s="74">
        <v>51</v>
      </c>
      <c r="B54" s="78">
        <v>320600011</v>
      </c>
      <c r="C54" s="79" t="s">
        <v>2730</v>
      </c>
      <c r="D54" s="79"/>
      <c r="E54" s="79"/>
      <c r="F54" s="80" t="s">
        <v>14</v>
      </c>
      <c r="G54" s="80">
        <v>2650</v>
      </c>
      <c r="H54" s="83"/>
    </row>
    <row r="55" s="62" customFormat="1" ht="89" customHeight="1" spans="1:8">
      <c r="A55" s="74">
        <v>52</v>
      </c>
      <c r="B55" s="78">
        <v>320600013</v>
      </c>
      <c r="C55" s="79" t="s">
        <v>2731</v>
      </c>
      <c r="D55" s="79" t="s">
        <v>2732</v>
      </c>
      <c r="E55" s="79"/>
      <c r="F55" s="80" t="s">
        <v>14</v>
      </c>
      <c r="G55" s="80">
        <v>4158</v>
      </c>
      <c r="H55" s="76"/>
    </row>
    <row r="56" s="62" customFormat="1" ht="47" customHeight="1" spans="1:8">
      <c r="A56" s="74">
        <v>53</v>
      </c>
      <c r="B56" s="74">
        <v>330201002</v>
      </c>
      <c r="C56" s="76" t="s">
        <v>2733</v>
      </c>
      <c r="D56" s="76"/>
      <c r="E56" s="76"/>
      <c r="F56" s="75" t="s">
        <v>14</v>
      </c>
      <c r="G56" s="75" t="s">
        <v>3269</v>
      </c>
      <c r="H56" s="76" t="s">
        <v>3411</v>
      </c>
    </row>
    <row r="57" s="62" customFormat="1" ht="47" customHeight="1" spans="1:8">
      <c r="A57" s="74">
        <v>54</v>
      </c>
      <c r="B57" s="74">
        <v>330201004</v>
      </c>
      <c r="C57" s="76" t="s">
        <v>2735</v>
      </c>
      <c r="D57" s="76" t="s">
        <v>2736</v>
      </c>
      <c r="E57" s="76"/>
      <c r="F57" s="75" t="s">
        <v>14</v>
      </c>
      <c r="G57" s="75" t="s">
        <v>500</v>
      </c>
      <c r="H57" s="76"/>
    </row>
    <row r="58" s="62" customFormat="1" ht="47" customHeight="1" spans="1:8">
      <c r="A58" s="74">
        <v>55</v>
      </c>
      <c r="B58" s="74">
        <v>330201005</v>
      </c>
      <c r="C58" s="76" t="s">
        <v>2737</v>
      </c>
      <c r="D58" s="76" t="s">
        <v>2738</v>
      </c>
      <c r="E58" s="76"/>
      <c r="F58" s="75" t="s">
        <v>14</v>
      </c>
      <c r="G58" s="75" t="s">
        <v>511</v>
      </c>
      <c r="H58" s="76"/>
    </row>
    <row r="59" s="62" customFormat="1" ht="47" customHeight="1" spans="1:8">
      <c r="A59" s="74">
        <v>56</v>
      </c>
      <c r="B59" s="74">
        <v>330201006</v>
      </c>
      <c r="C59" s="76" t="s">
        <v>2739</v>
      </c>
      <c r="D59" s="76" t="s">
        <v>2740</v>
      </c>
      <c r="E59" s="76"/>
      <c r="F59" s="75" t="s">
        <v>14</v>
      </c>
      <c r="G59" s="75" t="s">
        <v>547</v>
      </c>
      <c r="H59" s="76" t="s">
        <v>3412</v>
      </c>
    </row>
    <row r="60" s="62" customFormat="1" ht="47" customHeight="1" spans="1:8">
      <c r="A60" s="74">
        <v>57</v>
      </c>
      <c r="B60" s="74">
        <v>330201007</v>
      </c>
      <c r="C60" s="76" t="s">
        <v>2742</v>
      </c>
      <c r="D60" s="76" t="s">
        <v>2743</v>
      </c>
      <c r="E60" s="76"/>
      <c r="F60" s="75" t="s">
        <v>14</v>
      </c>
      <c r="G60" s="75" t="s">
        <v>466</v>
      </c>
      <c r="H60" s="76"/>
    </row>
    <row r="61" s="62" customFormat="1" ht="47" customHeight="1" spans="1:8">
      <c r="A61" s="74">
        <v>58</v>
      </c>
      <c r="B61" s="74">
        <v>330201008</v>
      </c>
      <c r="C61" s="76" t="s">
        <v>2744</v>
      </c>
      <c r="D61" s="76"/>
      <c r="E61" s="76"/>
      <c r="F61" s="75" t="s">
        <v>14</v>
      </c>
      <c r="G61" s="75" t="s">
        <v>449</v>
      </c>
      <c r="H61" s="76"/>
    </row>
    <row r="62" s="62" customFormat="1" ht="47" customHeight="1" spans="1:8">
      <c r="A62" s="74">
        <v>59</v>
      </c>
      <c r="B62" s="74">
        <v>330201009</v>
      </c>
      <c r="C62" s="76" t="s">
        <v>2745</v>
      </c>
      <c r="D62" s="76" t="s">
        <v>2746</v>
      </c>
      <c r="E62" s="76"/>
      <c r="F62" s="75" t="s">
        <v>14</v>
      </c>
      <c r="G62" s="75" t="s">
        <v>629</v>
      </c>
      <c r="H62" s="76"/>
    </row>
    <row r="63" s="62" customFormat="1" ht="47" customHeight="1" spans="1:8">
      <c r="A63" s="74">
        <v>60</v>
      </c>
      <c r="B63" s="74">
        <v>330201010</v>
      </c>
      <c r="C63" s="76" t="s">
        <v>2747</v>
      </c>
      <c r="D63" s="76"/>
      <c r="E63" s="76"/>
      <c r="F63" s="75" t="s">
        <v>14</v>
      </c>
      <c r="G63" s="75" t="s">
        <v>576</v>
      </c>
      <c r="H63" s="76" t="s">
        <v>3413</v>
      </c>
    </row>
    <row r="64" s="62" customFormat="1" ht="47" customHeight="1" spans="1:8">
      <c r="A64" s="74">
        <v>61</v>
      </c>
      <c r="B64" s="78">
        <v>330201011</v>
      </c>
      <c r="C64" s="79" t="s">
        <v>2749</v>
      </c>
      <c r="D64" s="79"/>
      <c r="E64" s="79"/>
      <c r="F64" s="80" t="s">
        <v>14</v>
      </c>
      <c r="G64" s="80" t="s">
        <v>3245</v>
      </c>
      <c r="H64" s="81"/>
    </row>
    <row r="65" s="62" customFormat="1" ht="47" customHeight="1" spans="1:8">
      <c r="A65" s="74">
        <v>62</v>
      </c>
      <c r="B65" s="74">
        <v>330201013</v>
      </c>
      <c r="C65" s="76" t="s">
        <v>2750</v>
      </c>
      <c r="D65" s="76" t="s">
        <v>2751</v>
      </c>
      <c r="E65" s="76"/>
      <c r="F65" s="75" t="s">
        <v>14</v>
      </c>
      <c r="G65" s="75" t="s">
        <v>511</v>
      </c>
      <c r="H65" s="76" t="s">
        <v>2752</v>
      </c>
    </row>
    <row r="66" s="62" customFormat="1" ht="47" customHeight="1" spans="1:8">
      <c r="A66" s="74">
        <v>63</v>
      </c>
      <c r="B66" s="74">
        <v>330201014</v>
      </c>
      <c r="C66" s="76" t="s">
        <v>2753</v>
      </c>
      <c r="D66" s="76" t="s">
        <v>2754</v>
      </c>
      <c r="E66" s="76"/>
      <c r="F66" s="75" t="s">
        <v>14</v>
      </c>
      <c r="G66" s="75" t="s">
        <v>629</v>
      </c>
      <c r="H66" s="76"/>
    </row>
    <row r="67" s="62" customFormat="1" ht="47" customHeight="1" spans="1:8">
      <c r="A67" s="74">
        <v>64</v>
      </c>
      <c r="B67" s="74">
        <v>330201015</v>
      </c>
      <c r="C67" s="76" t="s">
        <v>2755</v>
      </c>
      <c r="D67" s="76" t="s">
        <v>2756</v>
      </c>
      <c r="E67" s="76"/>
      <c r="F67" s="75" t="s">
        <v>14</v>
      </c>
      <c r="G67" s="75" t="s">
        <v>454</v>
      </c>
      <c r="H67" s="76"/>
    </row>
    <row r="68" s="62" customFormat="1" ht="47" customHeight="1" spans="1:8">
      <c r="A68" s="74">
        <v>65</v>
      </c>
      <c r="B68" s="74">
        <v>330201016</v>
      </c>
      <c r="C68" s="76" t="s">
        <v>2757</v>
      </c>
      <c r="D68" s="76" t="s">
        <v>2758</v>
      </c>
      <c r="E68" s="76"/>
      <c r="F68" s="75" t="s">
        <v>14</v>
      </c>
      <c r="G68" s="75" t="s">
        <v>454</v>
      </c>
      <c r="H68" s="76"/>
    </row>
    <row r="69" s="62" customFormat="1" ht="47" customHeight="1" spans="1:8">
      <c r="A69" s="74">
        <v>66</v>
      </c>
      <c r="B69" s="74">
        <v>330201017</v>
      </c>
      <c r="C69" s="76" t="s">
        <v>2759</v>
      </c>
      <c r="D69" s="76"/>
      <c r="E69" s="76"/>
      <c r="F69" s="75" t="s">
        <v>14</v>
      </c>
      <c r="G69" s="75" t="s">
        <v>3414</v>
      </c>
      <c r="H69" s="76"/>
    </row>
    <row r="70" s="62" customFormat="1" ht="47" customHeight="1" spans="1:8">
      <c r="A70" s="74">
        <v>67</v>
      </c>
      <c r="B70" s="74">
        <v>330201018</v>
      </c>
      <c r="C70" s="76" t="s">
        <v>2760</v>
      </c>
      <c r="D70" s="76" t="s">
        <v>2761</v>
      </c>
      <c r="E70" s="76"/>
      <c r="F70" s="75" t="s">
        <v>14</v>
      </c>
      <c r="G70" s="75" t="s">
        <v>500</v>
      </c>
      <c r="H70" s="76"/>
    </row>
    <row r="71" s="62" customFormat="1" ht="47" customHeight="1" spans="1:8">
      <c r="A71" s="74">
        <v>68</v>
      </c>
      <c r="B71" s="74">
        <v>330201019</v>
      </c>
      <c r="C71" s="76" t="s">
        <v>2762</v>
      </c>
      <c r="D71" s="76" t="s">
        <v>2763</v>
      </c>
      <c r="E71" s="76"/>
      <c r="F71" s="75" t="s">
        <v>14</v>
      </c>
      <c r="G71" s="75" t="s">
        <v>3250</v>
      </c>
      <c r="H71" s="76"/>
    </row>
    <row r="72" s="62" customFormat="1" ht="47" customHeight="1" spans="1:8">
      <c r="A72" s="74">
        <v>69</v>
      </c>
      <c r="B72" s="74">
        <v>330201020</v>
      </c>
      <c r="C72" s="76" t="s">
        <v>2764</v>
      </c>
      <c r="D72" s="76"/>
      <c r="E72" s="76"/>
      <c r="F72" s="75" t="s">
        <v>14</v>
      </c>
      <c r="G72" s="75" t="s">
        <v>511</v>
      </c>
      <c r="H72" s="76"/>
    </row>
    <row r="73" s="62" customFormat="1" ht="47" customHeight="1" spans="1:8">
      <c r="A73" s="74">
        <v>70</v>
      </c>
      <c r="B73" s="74">
        <v>330201021</v>
      </c>
      <c r="C73" s="76" t="s">
        <v>2765</v>
      </c>
      <c r="D73" s="76" t="s">
        <v>2766</v>
      </c>
      <c r="E73" s="76"/>
      <c r="F73" s="75" t="s">
        <v>14</v>
      </c>
      <c r="G73" s="75" t="s">
        <v>3250</v>
      </c>
      <c r="H73" s="76" t="s">
        <v>3415</v>
      </c>
    </row>
    <row r="74" s="62" customFormat="1" ht="47" customHeight="1" spans="1:8">
      <c r="A74" s="74">
        <v>71</v>
      </c>
      <c r="B74" s="74">
        <v>330201022</v>
      </c>
      <c r="C74" s="76" t="s">
        <v>2768</v>
      </c>
      <c r="D74" s="79" t="s">
        <v>2769</v>
      </c>
      <c r="E74" s="76"/>
      <c r="F74" s="75" t="s">
        <v>14</v>
      </c>
      <c r="G74" s="75" t="s">
        <v>3358</v>
      </c>
      <c r="H74" s="76"/>
    </row>
    <row r="75" s="62" customFormat="1" ht="47" customHeight="1" spans="1:8">
      <c r="A75" s="74">
        <v>72</v>
      </c>
      <c r="B75" s="74">
        <v>330201023</v>
      </c>
      <c r="C75" s="76" t="s">
        <v>2770</v>
      </c>
      <c r="D75" s="76" t="s">
        <v>2771</v>
      </c>
      <c r="E75" s="76"/>
      <c r="F75" s="75" t="s">
        <v>14</v>
      </c>
      <c r="G75" s="75" t="s">
        <v>3416</v>
      </c>
      <c r="H75" s="76"/>
    </row>
    <row r="76" s="62" customFormat="1" ht="47" customHeight="1" spans="1:8">
      <c r="A76" s="74">
        <v>73</v>
      </c>
      <c r="B76" s="74">
        <v>330201024</v>
      </c>
      <c r="C76" s="76" t="s">
        <v>2772</v>
      </c>
      <c r="D76" s="76" t="s">
        <v>3417</v>
      </c>
      <c r="E76" s="76"/>
      <c r="F76" s="75" t="s">
        <v>14</v>
      </c>
      <c r="G76" s="75" t="s">
        <v>3418</v>
      </c>
      <c r="H76" s="76"/>
    </row>
    <row r="77" s="62" customFormat="1" ht="47" customHeight="1" spans="1:8">
      <c r="A77" s="74">
        <v>74</v>
      </c>
      <c r="B77" s="74">
        <v>330201025</v>
      </c>
      <c r="C77" s="76" t="s">
        <v>2774</v>
      </c>
      <c r="D77" s="76" t="s">
        <v>2775</v>
      </c>
      <c r="E77" s="76"/>
      <c r="F77" s="75" t="s">
        <v>14</v>
      </c>
      <c r="G77" s="75" t="s">
        <v>580</v>
      </c>
      <c r="H77" s="76"/>
    </row>
    <row r="78" s="62" customFormat="1" ht="47" customHeight="1" spans="1:8">
      <c r="A78" s="74">
        <v>75</v>
      </c>
      <c r="B78" s="74">
        <v>330201026</v>
      </c>
      <c r="C78" s="76" t="s">
        <v>2776</v>
      </c>
      <c r="D78" s="76"/>
      <c r="E78" s="76"/>
      <c r="F78" s="75" t="s">
        <v>14</v>
      </c>
      <c r="G78" s="75" t="s">
        <v>3255</v>
      </c>
      <c r="H78" s="76"/>
    </row>
    <row r="79" s="62" customFormat="1" ht="47" customHeight="1" spans="1:8">
      <c r="A79" s="74">
        <v>76</v>
      </c>
      <c r="B79" s="74">
        <v>330201027</v>
      </c>
      <c r="C79" s="76" t="s">
        <v>2777</v>
      </c>
      <c r="D79" s="76" t="s">
        <v>2778</v>
      </c>
      <c r="E79" s="76"/>
      <c r="F79" s="75" t="s">
        <v>14</v>
      </c>
      <c r="G79" s="75" t="s">
        <v>3419</v>
      </c>
      <c r="H79" s="76"/>
    </row>
    <row r="80" s="62" customFormat="1" ht="47" customHeight="1" spans="1:8">
      <c r="A80" s="74">
        <v>77</v>
      </c>
      <c r="B80" s="74">
        <v>330201028</v>
      </c>
      <c r="C80" s="76" t="s">
        <v>2779</v>
      </c>
      <c r="D80" s="76"/>
      <c r="E80" s="76"/>
      <c r="F80" s="75" t="s">
        <v>14</v>
      </c>
      <c r="G80" s="75" t="s">
        <v>547</v>
      </c>
      <c r="H80" s="76" t="s">
        <v>2780</v>
      </c>
    </row>
    <row r="81" s="62" customFormat="1" ht="47" customHeight="1" spans="1:8">
      <c r="A81" s="74">
        <v>78</v>
      </c>
      <c r="B81" s="74">
        <v>330201029</v>
      </c>
      <c r="C81" s="76" t="s">
        <v>2781</v>
      </c>
      <c r="D81" s="76" t="s">
        <v>2780</v>
      </c>
      <c r="E81" s="76"/>
      <c r="F81" s="75" t="s">
        <v>14</v>
      </c>
      <c r="G81" s="75" t="s">
        <v>3250</v>
      </c>
      <c r="H81" s="76"/>
    </row>
    <row r="82" s="62" customFormat="1" ht="47" customHeight="1" spans="1:8">
      <c r="A82" s="74">
        <v>79</v>
      </c>
      <c r="B82" s="74">
        <v>330201030</v>
      </c>
      <c r="C82" s="76" t="s">
        <v>2782</v>
      </c>
      <c r="D82" s="76"/>
      <c r="E82" s="76"/>
      <c r="F82" s="75" t="s">
        <v>14</v>
      </c>
      <c r="G82" s="75" t="s">
        <v>3420</v>
      </c>
      <c r="H82" s="76" t="s">
        <v>2780</v>
      </c>
    </row>
    <row r="83" s="62" customFormat="1" ht="47" customHeight="1" spans="1:8">
      <c r="A83" s="74">
        <v>80</v>
      </c>
      <c r="B83" s="74">
        <v>330201031</v>
      </c>
      <c r="C83" s="76" t="s">
        <v>2783</v>
      </c>
      <c r="D83" s="76" t="s">
        <v>2784</v>
      </c>
      <c r="E83" s="76"/>
      <c r="F83" s="75" t="s">
        <v>14</v>
      </c>
      <c r="G83" s="75" t="s">
        <v>3421</v>
      </c>
      <c r="H83" s="76"/>
    </row>
    <row r="84" s="62" customFormat="1" ht="47" customHeight="1" spans="1:8">
      <c r="A84" s="74">
        <v>81</v>
      </c>
      <c r="B84" s="74">
        <v>330201032</v>
      </c>
      <c r="C84" s="76" t="s">
        <v>2785</v>
      </c>
      <c r="D84" s="76"/>
      <c r="E84" s="76"/>
      <c r="F84" s="75" t="s">
        <v>14</v>
      </c>
      <c r="G84" s="75" t="s">
        <v>3422</v>
      </c>
      <c r="H84" s="76"/>
    </row>
    <row r="85" s="62" customFormat="1" ht="47" customHeight="1" spans="1:8">
      <c r="A85" s="74">
        <v>82</v>
      </c>
      <c r="B85" s="74">
        <v>330201033</v>
      </c>
      <c r="C85" s="76" t="s">
        <v>2786</v>
      </c>
      <c r="D85" s="76" t="s">
        <v>2787</v>
      </c>
      <c r="E85" s="76"/>
      <c r="F85" s="75" t="s">
        <v>14</v>
      </c>
      <c r="G85" s="75" t="s">
        <v>3245</v>
      </c>
      <c r="H85" s="76" t="s">
        <v>2788</v>
      </c>
    </row>
    <row r="86" s="62" customFormat="1" ht="47" customHeight="1" spans="1:8">
      <c r="A86" s="74">
        <v>83</v>
      </c>
      <c r="B86" s="74">
        <v>330201034</v>
      </c>
      <c r="C86" s="76" t="s">
        <v>2789</v>
      </c>
      <c r="D86" s="76" t="s">
        <v>2790</v>
      </c>
      <c r="E86" s="76"/>
      <c r="F86" s="75" t="s">
        <v>14</v>
      </c>
      <c r="G86" s="75" t="s">
        <v>3350</v>
      </c>
      <c r="H86" s="76" t="s">
        <v>2791</v>
      </c>
    </row>
    <row r="87" s="62" customFormat="1" ht="47" customHeight="1" spans="1:8">
      <c r="A87" s="74">
        <v>84</v>
      </c>
      <c r="B87" s="74">
        <v>330201035</v>
      </c>
      <c r="C87" s="76" t="s">
        <v>2792</v>
      </c>
      <c r="D87" s="76" t="s">
        <v>2793</v>
      </c>
      <c r="E87" s="76"/>
      <c r="F87" s="75" t="s">
        <v>14</v>
      </c>
      <c r="G87" s="75" t="s">
        <v>3423</v>
      </c>
      <c r="H87" s="76"/>
    </row>
    <row r="88" s="62" customFormat="1" ht="47" customHeight="1" spans="1:8">
      <c r="A88" s="74">
        <v>85</v>
      </c>
      <c r="B88" s="74">
        <v>330201036</v>
      </c>
      <c r="C88" s="76" t="s">
        <v>2794</v>
      </c>
      <c r="D88" s="76" t="s">
        <v>2795</v>
      </c>
      <c r="E88" s="76"/>
      <c r="F88" s="75" t="s">
        <v>14</v>
      </c>
      <c r="G88" s="75" t="s">
        <v>580</v>
      </c>
      <c r="H88" s="76"/>
    </row>
    <row r="89" s="62" customFormat="1" ht="47" customHeight="1" spans="1:8">
      <c r="A89" s="74">
        <v>86</v>
      </c>
      <c r="B89" s="74">
        <v>330201037</v>
      </c>
      <c r="C89" s="76" t="s">
        <v>2796</v>
      </c>
      <c r="D89" s="76" t="s">
        <v>2797</v>
      </c>
      <c r="E89" s="76"/>
      <c r="F89" s="75" t="s">
        <v>14</v>
      </c>
      <c r="G89" s="75" t="s">
        <v>3424</v>
      </c>
      <c r="H89" s="76"/>
    </row>
    <row r="90" s="62" customFormat="1" ht="47" customHeight="1" spans="1:8">
      <c r="A90" s="74">
        <v>87</v>
      </c>
      <c r="B90" s="74">
        <v>330201038</v>
      </c>
      <c r="C90" s="76" t="s">
        <v>2798</v>
      </c>
      <c r="D90" s="76" t="s">
        <v>2799</v>
      </c>
      <c r="E90" s="76"/>
      <c r="F90" s="75" t="s">
        <v>14</v>
      </c>
      <c r="G90" s="75" t="s">
        <v>3255</v>
      </c>
      <c r="H90" s="76"/>
    </row>
    <row r="91" s="62" customFormat="1" ht="47" customHeight="1" spans="1:8">
      <c r="A91" s="74">
        <v>88</v>
      </c>
      <c r="B91" s="74">
        <v>330201039</v>
      </c>
      <c r="C91" s="76" t="s">
        <v>2800</v>
      </c>
      <c r="D91" s="76" t="s">
        <v>2801</v>
      </c>
      <c r="E91" s="76"/>
      <c r="F91" s="75" t="s">
        <v>14</v>
      </c>
      <c r="G91" s="75" t="s">
        <v>3370</v>
      </c>
      <c r="H91" s="76"/>
    </row>
    <row r="92" s="62" customFormat="1" ht="47" customHeight="1" spans="1:8">
      <c r="A92" s="74">
        <v>89</v>
      </c>
      <c r="B92" s="74">
        <v>330201040</v>
      </c>
      <c r="C92" s="76" t="s">
        <v>2802</v>
      </c>
      <c r="D92" s="76" t="s">
        <v>2803</v>
      </c>
      <c r="E92" s="76"/>
      <c r="F92" s="75" t="s">
        <v>14</v>
      </c>
      <c r="G92" s="75" t="s">
        <v>3425</v>
      </c>
      <c r="H92" s="76"/>
    </row>
    <row r="93" s="62" customFormat="1" ht="62" customHeight="1" spans="1:8">
      <c r="A93" s="74">
        <v>90</v>
      </c>
      <c r="B93" s="74">
        <v>330201041</v>
      </c>
      <c r="C93" s="76" t="s">
        <v>2804</v>
      </c>
      <c r="D93" s="79" t="s">
        <v>3426</v>
      </c>
      <c r="E93" s="76"/>
      <c r="F93" s="75" t="s">
        <v>14</v>
      </c>
      <c r="G93" s="75" t="s">
        <v>3427</v>
      </c>
      <c r="H93" s="76" t="s">
        <v>2806</v>
      </c>
    </row>
    <row r="94" s="62" customFormat="1" ht="45" customHeight="1" spans="1:8">
      <c r="A94" s="74">
        <v>91</v>
      </c>
      <c r="B94" s="74">
        <v>330201042</v>
      </c>
      <c r="C94" s="76" t="s">
        <v>2807</v>
      </c>
      <c r="D94" s="76"/>
      <c r="E94" s="76"/>
      <c r="F94" s="75" t="s">
        <v>14</v>
      </c>
      <c r="G94" s="75" t="s">
        <v>3370</v>
      </c>
      <c r="H94" s="76"/>
    </row>
    <row r="95" s="62" customFormat="1" ht="45" customHeight="1" spans="1:8">
      <c r="A95" s="74">
        <v>92</v>
      </c>
      <c r="B95" s="74">
        <v>330201043</v>
      </c>
      <c r="C95" s="76" t="s">
        <v>2808</v>
      </c>
      <c r="D95" s="76"/>
      <c r="E95" s="76"/>
      <c r="F95" s="75" t="s">
        <v>14</v>
      </c>
      <c r="G95" s="75" t="s">
        <v>3370</v>
      </c>
      <c r="H95" s="76"/>
    </row>
    <row r="96" s="62" customFormat="1" ht="45" customHeight="1" spans="1:8">
      <c r="A96" s="74">
        <v>93</v>
      </c>
      <c r="B96" s="74">
        <v>330201044</v>
      </c>
      <c r="C96" s="76" t="s">
        <v>2809</v>
      </c>
      <c r="D96" s="76"/>
      <c r="E96" s="76"/>
      <c r="F96" s="75" t="s">
        <v>14</v>
      </c>
      <c r="G96" s="75" t="s">
        <v>3245</v>
      </c>
      <c r="H96" s="76"/>
    </row>
    <row r="97" s="62" customFormat="1" ht="45" customHeight="1" spans="1:8">
      <c r="A97" s="74">
        <v>94</v>
      </c>
      <c r="B97" s="74">
        <v>330201045</v>
      </c>
      <c r="C97" s="76" t="s">
        <v>2810</v>
      </c>
      <c r="D97" s="76"/>
      <c r="E97" s="76"/>
      <c r="F97" s="75" t="s">
        <v>14</v>
      </c>
      <c r="G97" s="75" t="s">
        <v>3427</v>
      </c>
      <c r="H97" s="76"/>
    </row>
    <row r="98" s="62" customFormat="1" ht="45" customHeight="1" spans="1:8">
      <c r="A98" s="74">
        <v>95</v>
      </c>
      <c r="B98" s="74">
        <v>330201046</v>
      </c>
      <c r="C98" s="76" t="s">
        <v>2811</v>
      </c>
      <c r="D98" s="76"/>
      <c r="E98" s="76"/>
      <c r="F98" s="75" t="s">
        <v>14</v>
      </c>
      <c r="G98" s="75" t="s">
        <v>3248</v>
      </c>
      <c r="H98" s="76"/>
    </row>
    <row r="99" s="62" customFormat="1" ht="45" customHeight="1" spans="1:8">
      <c r="A99" s="74">
        <v>96</v>
      </c>
      <c r="B99" s="74">
        <v>330201047</v>
      </c>
      <c r="C99" s="76" t="s">
        <v>2812</v>
      </c>
      <c r="D99" s="76"/>
      <c r="E99" s="76"/>
      <c r="F99" s="75" t="s">
        <v>14</v>
      </c>
      <c r="G99" s="75" t="s">
        <v>3249</v>
      </c>
      <c r="H99" s="76" t="s">
        <v>3428</v>
      </c>
    </row>
    <row r="100" s="62" customFormat="1" ht="45" customHeight="1" spans="1:8">
      <c r="A100" s="74">
        <v>97</v>
      </c>
      <c r="B100" s="74">
        <v>330201048</v>
      </c>
      <c r="C100" s="76" t="s">
        <v>2814</v>
      </c>
      <c r="D100" s="76"/>
      <c r="E100" s="76"/>
      <c r="F100" s="75" t="s">
        <v>14</v>
      </c>
      <c r="G100" s="75" t="s">
        <v>3249</v>
      </c>
      <c r="H100" s="76"/>
    </row>
    <row r="101" s="62" customFormat="1" ht="45" customHeight="1" spans="1:8">
      <c r="A101" s="74">
        <v>98</v>
      </c>
      <c r="B101" s="74">
        <v>330201049</v>
      </c>
      <c r="C101" s="76" t="s">
        <v>2815</v>
      </c>
      <c r="D101" s="76"/>
      <c r="E101" s="76"/>
      <c r="F101" s="75" t="s">
        <v>14</v>
      </c>
      <c r="G101" s="75" t="s">
        <v>3245</v>
      </c>
      <c r="H101" s="76"/>
    </row>
    <row r="102" s="62" customFormat="1" ht="45" customHeight="1" spans="1:8">
      <c r="A102" s="74">
        <v>99</v>
      </c>
      <c r="B102" s="74">
        <v>330201050</v>
      </c>
      <c r="C102" s="76" t="s">
        <v>2816</v>
      </c>
      <c r="D102" s="76"/>
      <c r="E102" s="76"/>
      <c r="F102" s="75" t="s">
        <v>14</v>
      </c>
      <c r="G102" s="75" t="s">
        <v>3420</v>
      </c>
      <c r="H102" s="76"/>
    </row>
    <row r="103" s="62" customFormat="1" ht="45" customHeight="1" spans="1:8">
      <c r="A103" s="74">
        <v>100</v>
      </c>
      <c r="B103" s="78">
        <v>330201051</v>
      </c>
      <c r="C103" s="79" t="s">
        <v>2817</v>
      </c>
      <c r="D103" s="79" t="s">
        <v>2818</v>
      </c>
      <c r="E103" s="79"/>
      <c r="F103" s="80" t="s">
        <v>14</v>
      </c>
      <c r="G103" s="80" t="s">
        <v>3248</v>
      </c>
      <c r="H103" s="81"/>
    </row>
    <row r="104" s="62" customFormat="1" ht="45" customHeight="1" spans="1:8">
      <c r="A104" s="74">
        <v>101</v>
      </c>
      <c r="B104" s="74">
        <v>330201052</v>
      </c>
      <c r="C104" s="76" t="s">
        <v>2819</v>
      </c>
      <c r="D104" s="76" t="s">
        <v>2820</v>
      </c>
      <c r="E104" s="76"/>
      <c r="F104" s="75" t="s">
        <v>14</v>
      </c>
      <c r="G104" s="75" t="s">
        <v>3429</v>
      </c>
      <c r="H104" s="76"/>
    </row>
    <row r="105" s="62" customFormat="1" ht="45" customHeight="1" spans="1:8">
      <c r="A105" s="74">
        <v>102</v>
      </c>
      <c r="B105" s="74">
        <v>330201053</v>
      </c>
      <c r="C105" s="76" t="s">
        <v>2821</v>
      </c>
      <c r="D105" s="76" t="s">
        <v>2822</v>
      </c>
      <c r="E105" s="76"/>
      <c r="F105" s="75" t="s">
        <v>14</v>
      </c>
      <c r="G105" s="75" t="s">
        <v>3245</v>
      </c>
      <c r="H105" s="84"/>
    </row>
    <row r="106" s="62" customFormat="1" ht="45" customHeight="1" spans="1:8">
      <c r="A106" s="74">
        <v>103</v>
      </c>
      <c r="B106" s="74">
        <v>330201054</v>
      </c>
      <c r="C106" s="76" t="s">
        <v>2823</v>
      </c>
      <c r="D106" s="76"/>
      <c r="E106" s="76"/>
      <c r="F106" s="75" t="s">
        <v>14</v>
      </c>
      <c r="G106" s="75" t="s">
        <v>3421</v>
      </c>
      <c r="H106" s="76"/>
    </row>
    <row r="107" s="62" customFormat="1" ht="45" customHeight="1" spans="1:8">
      <c r="A107" s="74">
        <v>104</v>
      </c>
      <c r="B107" s="74">
        <v>330201055</v>
      </c>
      <c r="C107" s="76" t="s">
        <v>2824</v>
      </c>
      <c r="D107" s="76"/>
      <c r="E107" s="76"/>
      <c r="F107" s="75" t="s">
        <v>14</v>
      </c>
      <c r="G107" s="75" t="s">
        <v>3430</v>
      </c>
      <c r="H107" s="76"/>
    </row>
    <row r="108" s="62" customFormat="1" ht="45" customHeight="1" spans="1:8">
      <c r="A108" s="74">
        <v>105</v>
      </c>
      <c r="B108" s="74">
        <v>330201056</v>
      </c>
      <c r="C108" s="76" t="s">
        <v>2825</v>
      </c>
      <c r="D108" s="76"/>
      <c r="E108" s="76"/>
      <c r="F108" s="75" t="s">
        <v>14</v>
      </c>
      <c r="G108" s="75" t="s">
        <v>3245</v>
      </c>
      <c r="H108" s="76"/>
    </row>
    <row r="109" s="62" customFormat="1" ht="45" customHeight="1" spans="1:8">
      <c r="A109" s="74">
        <v>106</v>
      </c>
      <c r="B109" s="74">
        <v>330201057</v>
      </c>
      <c r="C109" s="76" t="s">
        <v>2826</v>
      </c>
      <c r="D109" s="76"/>
      <c r="E109" s="76"/>
      <c r="F109" s="75" t="s">
        <v>14</v>
      </c>
      <c r="G109" s="75" t="s">
        <v>3431</v>
      </c>
      <c r="H109" s="76"/>
    </row>
    <row r="110" s="62" customFormat="1" ht="45" customHeight="1" spans="1:8">
      <c r="A110" s="74">
        <v>107</v>
      </c>
      <c r="B110" s="74">
        <v>330201058</v>
      </c>
      <c r="C110" s="76" t="s">
        <v>2827</v>
      </c>
      <c r="D110" s="76" t="s">
        <v>2828</v>
      </c>
      <c r="E110" s="76"/>
      <c r="F110" s="75" t="s">
        <v>14</v>
      </c>
      <c r="G110" s="75" t="s">
        <v>3245</v>
      </c>
      <c r="H110" s="76"/>
    </row>
    <row r="111" s="62" customFormat="1" ht="45" customHeight="1" spans="1:8">
      <c r="A111" s="74">
        <v>108</v>
      </c>
      <c r="B111" s="74">
        <v>330201059</v>
      </c>
      <c r="C111" s="76" t="s">
        <v>2829</v>
      </c>
      <c r="D111" s="76" t="s">
        <v>2830</v>
      </c>
      <c r="E111" s="76"/>
      <c r="F111" s="75" t="s">
        <v>14</v>
      </c>
      <c r="G111" s="75" t="s">
        <v>3432</v>
      </c>
      <c r="H111" s="76" t="s">
        <v>2831</v>
      </c>
    </row>
    <row r="112" s="62" customFormat="1" ht="69" customHeight="1" spans="1:8">
      <c r="A112" s="74">
        <v>109</v>
      </c>
      <c r="B112" s="74">
        <v>330201060</v>
      </c>
      <c r="C112" s="76" t="s">
        <v>2832</v>
      </c>
      <c r="D112" s="76" t="s">
        <v>3433</v>
      </c>
      <c r="E112" s="76"/>
      <c r="F112" s="75" t="s">
        <v>2834</v>
      </c>
      <c r="G112" s="75" t="s">
        <v>3434</v>
      </c>
      <c r="H112" s="76" t="s">
        <v>3435</v>
      </c>
    </row>
    <row r="113" s="62" customFormat="1" ht="47" customHeight="1" spans="1:8">
      <c r="A113" s="74">
        <v>110</v>
      </c>
      <c r="B113" s="74">
        <v>330202001</v>
      </c>
      <c r="C113" s="76" t="s">
        <v>2836</v>
      </c>
      <c r="D113" s="76"/>
      <c r="E113" s="76"/>
      <c r="F113" s="75" t="s">
        <v>14</v>
      </c>
      <c r="G113" s="75" t="s">
        <v>3248</v>
      </c>
      <c r="H113" s="76"/>
    </row>
    <row r="114" s="62" customFormat="1" ht="47" customHeight="1" spans="1:8">
      <c r="A114" s="74">
        <v>111</v>
      </c>
      <c r="B114" s="85">
        <v>330202002</v>
      </c>
      <c r="C114" s="79" t="s">
        <v>2838</v>
      </c>
      <c r="D114" s="79"/>
      <c r="E114" s="79"/>
      <c r="F114" s="80" t="s">
        <v>2839</v>
      </c>
      <c r="G114" s="80" t="s">
        <v>3436</v>
      </c>
      <c r="H114" s="79" t="s">
        <v>2840</v>
      </c>
    </row>
    <row r="115" s="62" customFormat="1" ht="47" customHeight="1" spans="1:8">
      <c r="A115" s="74">
        <v>112</v>
      </c>
      <c r="B115" s="85">
        <v>330202003</v>
      </c>
      <c r="C115" s="79" t="s">
        <v>2842</v>
      </c>
      <c r="D115" s="79"/>
      <c r="E115" s="79"/>
      <c r="F115" s="80" t="s">
        <v>2839</v>
      </c>
      <c r="G115" s="80" t="s">
        <v>3436</v>
      </c>
      <c r="H115" s="79"/>
    </row>
    <row r="116" s="62" customFormat="1" ht="47" customHeight="1" spans="1:8">
      <c r="A116" s="74">
        <v>113</v>
      </c>
      <c r="B116" s="78">
        <v>330202004</v>
      </c>
      <c r="C116" s="79" t="s">
        <v>2843</v>
      </c>
      <c r="D116" s="79"/>
      <c r="E116" s="79"/>
      <c r="F116" s="80" t="s">
        <v>2839</v>
      </c>
      <c r="G116" s="80" t="s">
        <v>576</v>
      </c>
      <c r="H116" s="79"/>
    </row>
    <row r="117" s="62" customFormat="1" ht="47" customHeight="1" spans="1:8">
      <c r="A117" s="74">
        <v>114</v>
      </c>
      <c r="B117" s="78">
        <v>330202005</v>
      </c>
      <c r="C117" s="79" t="s">
        <v>2844</v>
      </c>
      <c r="D117" s="79"/>
      <c r="E117" s="79"/>
      <c r="F117" s="80" t="s">
        <v>14</v>
      </c>
      <c r="G117" s="80" t="s">
        <v>3246</v>
      </c>
      <c r="H117" s="79"/>
    </row>
    <row r="118" s="62" customFormat="1" ht="47" customHeight="1" spans="1:8">
      <c r="A118" s="74">
        <v>115</v>
      </c>
      <c r="B118" s="78">
        <v>330202006</v>
      </c>
      <c r="C118" s="79" t="s">
        <v>2845</v>
      </c>
      <c r="D118" s="79"/>
      <c r="E118" s="79"/>
      <c r="F118" s="80" t="s">
        <v>14</v>
      </c>
      <c r="G118" s="80" t="s">
        <v>3248</v>
      </c>
      <c r="H118" s="79"/>
    </row>
    <row r="119" s="62" customFormat="1" ht="47" customHeight="1" spans="1:8">
      <c r="A119" s="74">
        <v>116</v>
      </c>
      <c r="B119" s="78">
        <v>330202007</v>
      </c>
      <c r="C119" s="79" t="s">
        <v>2846</v>
      </c>
      <c r="D119" s="79" t="s">
        <v>2847</v>
      </c>
      <c r="E119" s="79"/>
      <c r="F119" s="80" t="s">
        <v>14</v>
      </c>
      <c r="G119" s="80" t="s">
        <v>3437</v>
      </c>
      <c r="H119" s="79"/>
    </row>
    <row r="120" s="62" customFormat="1" ht="47" customHeight="1" spans="1:8">
      <c r="A120" s="74">
        <v>117</v>
      </c>
      <c r="B120" s="80">
        <v>330202008</v>
      </c>
      <c r="C120" s="82" t="s">
        <v>2848</v>
      </c>
      <c r="D120" s="82" t="s">
        <v>2849</v>
      </c>
      <c r="E120" s="82"/>
      <c r="F120" s="80" t="s">
        <v>14</v>
      </c>
      <c r="G120" s="80" t="s">
        <v>488</v>
      </c>
      <c r="H120" s="82"/>
    </row>
    <row r="121" s="62" customFormat="1" ht="47" customHeight="1" spans="1:8">
      <c r="A121" s="74">
        <v>118</v>
      </c>
      <c r="B121" s="80">
        <v>330202009</v>
      </c>
      <c r="C121" s="82" t="s">
        <v>2850</v>
      </c>
      <c r="D121" s="82" t="s">
        <v>2851</v>
      </c>
      <c r="E121" s="82"/>
      <c r="F121" s="80" t="s">
        <v>14</v>
      </c>
      <c r="G121" s="80" t="s">
        <v>454</v>
      </c>
      <c r="H121" s="82"/>
    </row>
    <row r="122" s="62" customFormat="1" ht="47" customHeight="1" spans="1:8">
      <c r="A122" s="74">
        <v>119</v>
      </c>
      <c r="B122" s="80">
        <v>330202010</v>
      </c>
      <c r="C122" s="82" t="s">
        <v>2852</v>
      </c>
      <c r="D122" s="82"/>
      <c r="E122" s="82"/>
      <c r="F122" s="80" t="s">
        <v>14</v>
      </c>
      <c r="G122" s="80" t="s">
        <v>3429</v>
      </c>
      <c r="H122" s="82"/>
    </row>
    <row r="123" s="62" customFormat="1" ht="109" customHeight="1" spans="1:8">
      <c r="A123" s="74">
        <v>120</v>
      </c>
      <c r="B123" s="78">
        <v>330202011</v>
      </c>
      <c r="C123" s="79" t="s">
        <v>2853</v>
      </c>
      <c r="D123" s="79" t="s">
        <v>2854</v>
      </c>
      <c r="E123" s="86"/>
      <c r="F123" s="80" t="s">
        <v>14</v>
      </c>
      <c r="G123" s="80" t="s">
        <v>454</v>
      </c>
      <c r="H123" s="79" t="s">
        <v>3438</v>
      </c>
    </row>
    <row r="124" s="62" customFormat="1" ht="47" customHeight="1" spans="1:8">
      <c r="A124" s="74">
        <v>121</v>
      </c>
      <c r="B124" s="80">
        <v>330202012</v>
      </c>
      <c r="C124" s="82" t="s">
        <v>2856</v>
      </c>
      <c r="D124" s="82"/>
      <c r="E124" s="82"/>
      <c r="F124" s="80" t="s">
        <v>14</v>
      </c>
      <c r="G124" s="80" t="s">
        <v>3429</v>
      </c>
      <c r="H124" s="82"/>
    </row>
    <row r="125" s="62" customFormat="1" ht="47" customHeight="1" spans="1:8">
      <c r="A125" s="74">
        <v>122</v>
      </c>
      <c r="B125" s="80">
        <v>330202013</v>
      </c>
      <c r="C125" s="82" t="s">
        <v>2857</v>
      </c>
      <c r="D125" s="82"/>
      <c r="E125" s="82"/>
      <c r="F125" s="80" t="s">
        <v>14</v>
      </c>
      <c r="G125" s="80" t="s">
        <v>3429</v>
      </c>
      <c r="H125" s="82"/>
    </row>
    <row r="126" s="62" customFormat="1" ht="47" customHeight="1" spans="1:8">
      <c r="A126" s="74">
        <v>123</v>
      </c>
      <c r="B126" s="74">
        <v>330202014</v>
      </c>
      <c r="C126" s="76" t="s">
        <v>2858</v>
      </c>
      <c r="D126" s="76"/>
      <c r="E126" s="76"/>
      <c r="F126" s="75" t="s">
        <v>14</v>
      </c>
      <c r="G126" s="75" t="s">
        <v>3245</v>
      </c>
      <c r="H126" s="76"/>
    </row>
    <row r="127" s="62" customFormat="1" ht="47" customHeight="1" spans="1:8">
      <c r="A127" s="74">
        <v>124</v>
      </c>
      <c r="B127" s="74">
        <v>330202015</v>
      </c>
      <c r="C127" s="76" t="s">
        <v>2859</v>
      </c>
      <c r="D127" s="76"/>
      <c r="E127" s="76"/>
      <c r="F127" s="75" t="s">
        <v>14</v>
      </c>
      <c r="G127" s="75" t="s">
        <v>3245</v>
      </c>
      <c r="H127" s="76"/>
    </row>
    <row r="128" s="62" customFormat="1" ht="47" customHeight="1" spans="1:8">
      <c r="A128" s="74">
        <v>125</v>
      </c>
      <c r="B128" s="74">
        <v>330202016</v>
      </c>
      <c r="C128" s="76" t="s">
        <v>2860</v>
      </c>
      <c r="D128" s="76"/>
      <c r="E128" s="76"/>
      <c r="F128" s="75" t="s">
        <v>14</v>
      </c>
      <c r="G128" s="75" t="s">
        <v>3255</v>
      </c>
      <c r="H128" s="76"/>
    </row>
    <row r="129" s="62" customFormat="1" ht="47" customHeight="1" spans="1:8">
      <c r="A129" s="74">
        <v>126</v>
      </c>
      <c r="B129" s="74">
        <v>330202017</v>
      </c>
      <c r="C129" s="76" t="s">
        <v>2861</v>
      </c>
      <c r="D129" s="76" t="s">
        <v>2862</v>
      </c>
      <c r="E129" s="76"/>
      <c r="F129" s="75" t="s">
        <v>14</v>
      </c>
      <c r="G129" s="75" t="s">
        <v>3429</v>
      </c>
      <c r="H129" s="76"/>
    </row>
    <row r="130" s="62" customFormat="1" ht="47" customHeight="1" spans="1:8">
      <c r="A130" s="74">
        <v>127</v>
      </c>
      <c r="B130" s="78">
        <v>330202018</v>
      </c>
      <c r="C130" s="79" t="s">
        <v>2863</v>
      </c>
      <c r="D130" s="79"/>
      <c r="E130" s="79"/>
      <c r="F130" s="80" t="s">
        <v>14</v>
      </c>
      <c r="G130" s="80" t="s">
        <v>3439</v>
      </c>
      <c r="H130" s="81"/>
    </row>
    <row r="131" s="62" customFormat="1" ht="57" customHeight="1" spans="1:8">
      <c r="A131" s="74">
        <v>128</v>
      </c>
      <c r="B131" s="74">
        <v>330203001</v>
      </c>
      <c r="C131" s="76" t="s">
        <v>2864</v>
      </c>
      <c r="D131" s="76" t="s">
        <v>2865</v>
      </c>
      <c r="E131" s="76"/>
      <c r="F131" s="75" t="s">
        <v>2866</v>
      </c>
      <c r="G131" s="75" t="s">
        <v>3424</v>
      </c>
      <c r="H131" s="87" t="s">
        <v>3440</v>
      </c>
    </row>
    <row r="132" s="62" customFormat="1" ht="61" customHeight="1" spans="1:8">
      <c r="A132" s="74">
        <v>129</v>
      </c>
      <c r="B132" s="74">
        <v>330203002</v>
      </c>
      <c r="C132" s="76" t="s">
        <v>2868</v>
      </c>
      <c r="D132" s="76" t="s">
        <v>2869</v>
      </c>
      <c r="E132" s="76"/>
      <c r="F132" s="75" t="s">
        <v>14</v>
      </c>
      <c r="G132" s="75" t="s">
        <v>3419</v>
      </c>
      <c r="H132" s="87" t="s">
        <v>3441</v>
      </c>
    </row>
    <row r="133" s="62" customFormat="1" ht="45" customHeight="1" spans="1:8">
      <c r="A133" s="74">
        <v>130</v>
      </c>
      <c r="B133" s="74">
        <v>330203003</v>
      </c>
      <c r="C133" s="76" t="s">
        <v>2871</v>
      </c>
      <c r="D133" s="76" t="s">
        <v>2872</v>
      </c>
      <c r="E133" s="76"/>
      <c r="F133" s="75" t="s">
        <v>14</v>
      </c>
      <c r="G133" s="75" t="s">
        <v>3255</v>
      </c>
      <c r="H133" s="76"/>
    </row>
    <row r="134" s="62" customFormat="1" ht="45" customHeight="1" spans="1:8">
      <c r="A134" s="74">
        <v>131</v>
      </c>
      <c r="B134" s="74">
        <v>330203004</v>
      </c>
      <c r="C134" s="76" t="s">
        <v>2873</v>
      </c>
      <c r="D134" s="76" t="s">
        <v>2874</v>
      </c>
      <c r="E134" s="76"/>
      <c r="F134" s="75" t="s">
        <v>14</v>
      </c>
      <c r="G134" s="75" t="s">
        <v>3424</v>
      </c>
      <c r="H134" s="84"/>
    </row>
    <row r="135" s="62" customFormat="1" ht="45" customHeight="1" spans="1:8">
      <c r="A135" s="74">
        <v>132</v>
      </c>
      <c r="B135" s="74">
        <v>330203005</v>
      </c>
      <c r="C135" s="76" t="s">
        <v>2875</v>
      </c>
      <c r="D135" s="76" t="s">
        <v>2876</v>
      </c>
      <c r="E135" s="76"/>
      <c r="F135" s="75" t="s">
        <v>14</v>
      </c>
      <c r="G135" s="75" t="s">
        <v>3442</v>
      </c>
      <c r="H135" s="76"/>
    </row>
    <row r="136" s="62" customFormat="1" ht="45" customHeight="1" spans="1:8">
      <c r="A136" s="74">
        <v>133</v>
      </c>
      <c r="B136" s="74">
        <v>330203006</v>
      </c>
      <c r="C136" s="76" t="s">
        <v>2877</v>
      </c>
      <c r="D136" s="76" t="s">
        <v>2878</v>
      </c>
      <c r="E136" s="76"/>
      <c r="F136" s="75" t="s">
        <v>14</v>
      </c>
      <c r="G136" s="75" t="s">
        <v>3443</v>
      </c>
      <c r="H136" s="76" t="s">
        <v>3444</v>
      </c>
    </row>
    <row r="137" s="62" customFormat="1" ht="45" customHeight="1" spans="1:8">
      <c r="A137" s="74">
        <v>134</v>
      </c>
      <c r="B137" s="74">
        <v>330203007</v>
      </c>
      <c r="C137" s="76" t="s">
        <v>2880</v>
      </c>
      <c r="D137" s="76" t="s">
        <v>2881</v>
      </c>
      <c r="E137" s="76"/>
      <c r="F137" s="75" t="s">
        <v>14</v>
      </c>
      <c r="G137" s="75" t="s">
        <v>3370</v>
      </c>
      <c r="H137" s="76" t="s">
        <v>3445</v>
      </c>
    </row>
    <row r="138" s="62" customFormat="1" ht="45" customHeight="1" spans="1:8">
      <c r="A138" s="74">
        <v>135</v>
      </c>
      <c r="B138" s="74">
        <v>330203008</v>
      </c>
      <c r="C138" s="76" t="s">
        <v>2883</v>
      </c>
      <c r="D138" s="76"/>
      <c r="E138" s="76"/>
      <c r="F138" s="75" t="s">
        <v>14</v>
      </c>
      <c r="G138" s="75" t="s">
        <v>3255</v>
      </c>
      <c r="H138" s="76" t="s">
        <v>3445</v>
      </c>
    </row>
    <row r="139" s="62" customFormat="1" ht="45" customHeight="1" spans="1:8">
      <c r="A139" s="74">
        <v>136</v>
      </c>
      <c r="B139" s="74">
        <v>330203009</v>
      </c>
      <c r="C139" s="76" t="s">
        <v>2884</v>
      </c>
      <c r="D139" s="76"/>
      <c r="E139" s="76"/>
      <c r="F139" s="75" t="s">
        <v>14</v>
      </c>
      <c r="G139" s="75" t="s">
        <v>3295</v>
      </c>
      <c r="H139" s="76"/>
    </row>
    <row r="140" s="62" customFormat="1" ht="45" customHeight="1" spans="1:8">
      <c r="A140" s="74">
        <v>137</v>
      </c>
      <c r="B140" s="74">
        <v>330203010</v>
      </c>
      <c r="C140" s="76" t="s">
        <v>2885</v>
      </c>
      <c r="D140" s="76" t="s">
        <v>2886</v>
      </c>
      <c r="E140" s="76"/>
      <c r="F140" s="75" t="s">
        <v>415</v>
      </c>
      <c r="G140" s="75" t="s">
        <v>3446</v>
      </c>
      <c r="H140" s="76"/>
    </row>
    <row r="141" s="62" customFormat="1" ht="45" customHeight="1" spans="1:8">
      <c r="A141" s="74">
        <v>138</v>
      </c>
      <c r="B141" s="74">
        <v>330203011</v>
      </c>
      <c r="C141" s="76" t="s">
        <v>2887</v>
      </c>
      <c r="D141" s="76" t="s">
        <v>2888</v>
      </c>
      <c r="E141" s="76"/>
      <c r="F141" s="75" t="s">
        <v>14</v>
      </c>
      <c r="G141" s="75" t="s">
        <v>3416</v>
      </c>
      <c r="H141" s="76" t="s">
        <v>3447</v>
      </c>
    </row>
    <row r="142" s="62" customFormat="1" ht="45" customHeight="1" spans="1:8">
      <c r="A142" s="74">
        <v>139</v>
      </c>
      <c r="B142" s="74">
        <v>330203012</v>
      </c>
      <c r="C142" s="76" t="s">
        <v>2890</v>
      </c>
      <c r="D142" s="76"/>
      <c r="E142" s="76"/>
      <c r="F142" s="75" t="s">
        <v>14</v>
      </c>
      <c r="G142" s="75" t="s">
        <v>3416</v>
      </c>
      <c r="H142" s="76"/>
    </row>
    <row r="143" s="62" customFormat="1" ht="45" customHeight="1" spans="1:8">
      <c r="A143" s="74">
        <v>140</v>
      </c>
      <c r="B143" s="74">
        <v>330203013</v>
      </c>
      <c r="C143" s="76" t="s">
        <v>2891</v>
      </c>
      <c r="D143" s="76"/>
      <c r="E143" s="76"/>
      <c r="F143" s="75" t="s">
        <v>14</v>
      </c>
      <c r="G143" s="75" t="s">
        <v>3295</v>
      </c>
      <c r="H143" s="76" t="s">
        <v>3448</v>
      </c>
    </row>
    <row r="144" s="62" customFormat="1" ht="45" customHeight="1" spans="1:8">
      <c r="A144" s="74">
        <v>141</v>
      </c>
      <c r="B144" s="74">
        <v>330203014</v>
      </c>
      <c r="C144" s="76" t="s">
        <v>2893</v>
      </c>
      <c r="D144" s="76" t="s">
        <v>2894</v>
      </c>
      <c r="E144" s="76"/>
      <c r="F144" s="75" t="s">
        <v>14</v>
      </c>
      <c r="G144" s="75" t="s">
        <v>3294</v>
      </c>
      <c r="H144" s="76"/>
    </row>
    <row r="145" s="62" customFormat="1" ht="45" customHeight="1" spans="1:8">
      <c r="A145" s="74">
        <v>142</v>
      </c>
      <c r="B145" s="74">
        <v>330203015</v>
      </c>
      <c r="C145" s="76" t="s">
        <v>2895</v>
      </c>
      <c r="D145" s="76"/>
      <c r="E145" s="76"/>
      <c r="F145" s="75" t="s">
        <v>14</v>
      </c>
      <c r="G145" s="75" t="s">
        <v>3255</v>
      </c>
      <c r="H145" s="76"/>
    </row>
    <row r="146" s="62" customFormat="1" ht="47" customHeight="1" spans="1:8">
      <c r="A146" s="74">
        <v>143</v>
      </c>
      <c r="B146" s="78">
        <v>330203016</v>
      </c>
      <c r="C146" s="79" t="s">
        <v>2896</v>
      </c>
      <c r="D146" s="79" t="s">
        <v>2897</v>
      </c>
      <c r="E146" s="79"/>
      <c r="F146" s="80" t="s">
        <v>14</v>
      </c>
      <c r="G146" s="80" t="s">
        <v>58</v>
      </c>
      <c r="H146" s="79"/>
    </row>
    <row r="147" s="62" customFormat="1" ht="45" customHeight="1" spans="1:8">
      <c r="A147" s="74">
        <v>144</v>
      </c>
      <c r="B147" s="74">
        <v>330204001</v>
      </c>
      <c r="C147" s="76" t="s">
        <v>2898</v>
      </c>
      <c r="D147" s="76"/>
      <c r="E147" s="76"/>
      <c r="F147" s="75" t="s">
        <v>14</v>
      </c>
      <c r="G147" s="75" t="s">
        <v>3268</v>
      </c>
      <c r="H147" s="76"/>
    </row>
    <row r="148" s="62" customFormat="1" ht="45" customHeight="1" spans="1:8">
      <c r="A148" s="74">
        <v>145</v>
      </c>
      <c r="B148" s="74">
        <v>330204002</v>
      </c>
      <c r="C148" s="76" t="s">
        <v>2899</v>
      </c>
      <c r="D148" s="76"/>
      <c r="E148" s="76"/>
      <c r="F148" s="75" t="s">
        <v>14</v>
      </c>
      <c r="G148" s="75" t="s">
        <v>3295</v>
      </c>
      <c r="H148" s="76"/>
    </row>
    <row r="149" s="62" customFormat="1" ht="45" customHeight="1" spans="1:8">
      <c r="A149" s="74">
        <v>146</v>
      </c>
      <c r="B149" s="74">
        <v>330204003</v>
      </c>
      <c r="C149" s="76" t="s">
        <v>2900</v>
      </c>
      <c r="D149" s="76"/>
      <c r="E149" s="76"/>
      <c r="F149" s="75" t="s">
        <v>14</v>
      </c>
      <c r="G149" s="75" t="s">
        <v>3295</v>
      </c>
      <c r="H149" s="76"/>
    </row>
    <row r="150" s="62" customFormat="1" ht="45" customHeight="1" spans="1:8">
      <c r="A150" s="74">
        <v>147</v>
      </c>
      <c r="B150" s="74">
        <v>330204004</v>
      </c>
      <c r="C150" s="76" t="s">
        <v>2901</v>
      </c>
      <c r="D150" s="76"/>
      <c r="E150" s="76"/>
      <c r="F150" s="75" t="s">
        <v>14</v>
      </c>
      <c r="G150" s="75" t="s">
        <v>3295</v>
      </c>
      <c r="H150" s="76"/>
    </row>
    <row r="151" s="62" customFormat="1" ht="45" customHeight="1" spans="1:8">
      <c r="A151" s="74">
        <v>148</v>
      </c>
      <c r="B151" s="74">
        <v>330204005</v>
      </c>
      <c r="C151" s="76" t="s">
        <v>2902</v>
      </c>
      <c r="D151" s="76" t="s">
        <v>2903</v>
      </c>
      <c r="E151" s="76"/>
      <c r="F151" s="75" t="s">
        <v>14</v>
      </c>
      <c r="G151" s="75" t="s">
        <v>3255</v>
      </c>
      <c r="H151" s="76"/>
    </row>
    <row r="152" s="62" customFormat="1" ht="45" customHeight="1" spans="1:8">
      <c r="A152" s="74">
        <v>149</v>
      </c>
      <c r="B152" s="74">
        <v>330204006</v>
      </c>
      <c r="C152" s="76" t="s">
        <v>2904</v>
      </c>
      <c r="D152" s="76" t="s">
        <v>2905</v>
      </c>
      <c r="E152" s="76"/>
      <c r="F152" s="75" t="s">
        <v>14</v>
      </c>
      <c r="G152" s="75" t="s">
        <v>454</v>
      </c>
      <c r="H152" s="76"/>
    </row>
    <row r="153" s="62" customFormat="1" ht="72" customHeight="1" spans="1:8">
      <c r="A153" s="74">
        <v>150</v>
      </c>
      <c r="B153" s="74">
        <v>330204007</v>
      </c>
      <c r="C153" s="76" t="s">
        <v>2906</v>
      </c>
      <c r="D153" s="76" t="s">
        <v>2907</v>
      </c>
      <c r="E153" s="76"/>
      <c r="F153" s="75" t="s">
        <v>14</v>
      </c>
      <c r="G153" s="75" t="s">
        <v>3245</v>
      </c>
      <c r="H153" s="76" t="s">
        <v>3449</v>
      </c>
    </row>
    <row r="154" s="62" customFormat="1" ht="45" customHeight="1" spans="1:8">
      <c r="A154" s="74">
        <v>151</v>
      </c>
      <c r="B154" s="74">
        <v>330204008</v>
      </c>
      <c r="C154" s="76" t="s">
        <v>2909</v>
      </c>
      <c r="D154" s="79" t="s">
        <v>2910</v>
      </c>
      <c r="E154" s="76"/>
      <c r="F154" s="75" t="s">
        <v>14</v>
      </c>
      <c r="G154" s="75" t="s">
        <v>3295</v>
      </c>
      <c r="H154" s="76"/>
    </row>
    <row r="155" s="62" customFormat="1" ht="45" customHeight="1" spans="1:8">
      <c r="A155" s="74">
        <v>152</v>
      </c>
      <c r="B155" s="74">
        <v>330204009</v>
      </c>
      <c r="C155" s="76" t="s">
        <v>2911</v>
      </c>
      <c r="D155" s="76" t="s">
        <v>2912</v>
      </c>
      <c r="E155" s="76"/>
      <c r="F155" s="75" t="s">
        <v>14</v>
      </c>
      <c r="G155" s="75" t="s">
        <v>3450</v>
      </c>
      <c r="H155" s="76" t="s">
        <v>3451</v>
      </c>
    </row>
    <row r="156" s="62" customFormat="1" ht="45" customHeight="1" spans="1:8">
      <c r="A156" s="74">
        <v>153</v>
      </c>
      <c r="B156" s="74">
        <v>330204010</v>
      </c>
      <c r="C156" s="76" t="s">
        <v>2914</v>
      </c>
      <c r="D156" s="76"/>
      <c r="E156" s="76"/>
      <c r="F156" s="75" t="s">
        <v>14</v>
      </c>
      <c r="G156" s="75" t="s">
        <v>3295</v>
      </c>
      <c r="H156" s="76"/>
    </row>
    <row r="157" s="62" customFormat="1" ht="45" customHeight="1" spans="1:8">
      <c r="A157" s="74">
        <v>154</v>
      </c>
      <c r="B157" s="74">
        <v>330204011</v>
      </c>
      <c r="C157" s="76" t="s">
        <v>2915</v>
      </c>
      <c r="D157" s="76"/>
      <c r="E157" s="76"/>
      <c r="F157" s="75" t="s">
        <v>14</v>
      </c>
      <c r="G157" s="75" t="s">
        <v>3434</v>
      </c>
      <c r="H157" s="76"/>
    </row>
    <row r="158" s="62" customFormat="1" ht="45" customHeight="1" spans="1:8">
      <c r="A158" s="74">
        <v>155</v>
      </c>
      <c r="B158" s="74">
        <v>330204012</v>
      </c>
      <c r="C158" s="76" t="s">
        <v>2916</v>
      </c>
      <c r="D158" s="76" t="s">
        <v>2917</v>
      </c>
      <c r="E158" s="76"/>
      <c r="F158" s="75" t="s">
        <v>14</v>
      </c>
      <c r="G158" s="75" t="s">
        <v>454</v>
      </c>
      <c r="H158" s="76"/>
    </row>
    <row r="159" s="62" customFormat="1" ht="45" customHeight="1" spans="1:8">
      <c r="A159" s="74">
        <v>156</v>
      </c>
      <c r="B159" s="74">
        <v>330204013</v>
      </c>
      <c r="C159" s="76" t="s">
        <v>2918</v>
      </c>
      <c r="D159" s="76"/>
      <c r="E159" s="76"/>
      <c r="F159" s="75" t="s">
        <v>14</v>
      </c>
      <c r="G159" s="75" t="s">
        <v>3250</v>
      </c>
      <c r="H159" s="76"/>
    </row>
    <row r="160" s="62" customFormat="1" ht="45" customHeight="1" spans="1:8">
      <c r="A160" s="74">
        <v>157</v>
      </c>
      <c r="B160" s="74">
        <v>330204014</v>
      </c>
      <c r="C160" s="76" t="s">
        <v>2919</v>
      </c>
      <c r="D160" s="76"/>
      <c r="E160" s="76"/>
      <c r="F160" s="75" t="s">
        <v>14</v>
      </c>
      <c r="G160" s="75" t="s">
        <v>3452</v>
      </c>
      <c r="H160" s="76" t="s">
        <v>2920</v>
      </c>
    </row>
    <row r="161" s="62" customFormat="1" ht="45" customHeight="1" spans="1:8">
      <c r="A161" s="74">
        <v>158</v>
      </c>
      <c r="B161" s="74">
        <v>330204015</v>
      </c>
      <c r="C161" s="76" t="s">
        <v>2921</v>
      </c>
      <c r="D161" s="76" t="s">
        <v>2922</v>
      </c>
      <c r="E161" s="76"/>
      <c r="F161" s="75" t="s">
        <v>14</v>
      </c>
      <c r="G161" s="75" t="s">
        <v>3245</v>
      </c>
      <c r="H161" s="76"/>
    </row>
    <row r="162" s="62" customFormat="1" ht="45" customHeight="1" spans="1:8">
      <c r="A162" s="74">
        <v>159</v>
      </c>
      <c r="B162" s="74">
        <v>330204017</v>
      </c>
      <c r="C162" s="76" t="s">
        <v>2923</v>
      </c>
      <c r="D162" s="76"/>
      <c r="E162" s="76"/>
      <c r="F162" s="75" t="s">
        <v>14</v>
      </c>
      <c r="G162" s="75" t="s">
        <v>3453</v>
      </c>
      <c r="H162" s="84"/>
    </row>
    <row r="163" s="62" customFormat="1" ht="45" customHeight="1" spans="1:8">
      <c r="A163" s="74">
        <v>160</v>
      </c>
      <c r="B163" s="74">
        <v>330204018</v>
      </c>
      <c r="C163" s="76" t="s">
        <v>2924</v>
      </c>
      <c r="D163" s="76"/>
      <c r="E163" s="76"/>
      <c r="F163" s="75" t="s">
        <v>14</v>
      </c>
      <c r="G163" s="75" t="s">
        <v>3454</v>
      </c>
      <c r="H163" s="76"/>
    </row>
    <row r="164" s="62" customFormat="1" ht="45" customHeight="1" spans="1:8">
      <c r="A164" s="74">
        <v>161</v>
      </c>
      <c r="B164" s="74">
        <v>330204019</v>
      </c>
      <c r="C164" s="88" t="s">
        <v>2925</v>
      </c>
      <c r="D164" s="76"/>
      <c r="E164" s="76"/>
      <c r="F164" s="75" t="s">
        <v>14</v>
      </c>
      <c r="G164" s="75" t="s">
        <v>3248</v>
      </c>
      <c r="H164" s="84"/>
    </row>
    <row r="165" s="62" customFormat="1" ht="45" customHeight="1" spans="1:8">
      <c r="A165" s="74">
        <v>162</v>
      </c>
      <c r="B165" s="77">
        <v>330204020</v>
      </c>
      <c r="C165" s="76" t="s">
        <v>2927</v>
      </c>
      <c r="D165" s="76" t="s">
        <v>2928</v>
      </c>
      <c r="E165" s="76"/>
      <c r="F165" s="75" t="s">
        <v>14</v>
      </c>
      <c r="G165" s="75" t="s">
        <v>3455</v>
      </c>
      <c r="H165" s="76"/>
    </row>
    <row r="166" s="62" customFormat="1" ht="45" customHeight="1" spans="1:8">
      <c r="A166" s="74">
        <v>163</v>
      </c>
      <c r="B166" s="74">
        <v>330204021</v>
      </c>
      <c r="C166" s="76" t="s">
        <v>2929</v>
      </c>
      <c r="D166" s="76"/>
      <c r="E166" s="76"/>
      <c r="F166" s="75" t="s">
        <v>14</v>
      </c>
      <c r="G166" s="75" t="s">
        <v>3250</v>
      </c>
      <c r="H166" s="76"/>
    </row>
    <row r="167" s="62" customFormat="1" ht="45" customHeight="1" spans="1:8">
      <c r="A167" s="74">
        <v>164</v>
      </c>
      <c r="B167" s="74">
        <v>331007018</v>
      </c>
      <c r="C167" s="76" t="s">
        <v>2930</v>
      </c>
      <c r="D167" s="76" t="s">
        <v>2931</v>
      </c>
      <c r="E167" s="76"/>
      <c r="F167" s="75" t="s">
        <v>14</v>
      </c>
      <c r="G167" s="75" t="s">
        <v>547</v>
      </c>
      <c r="H167" s="76"/>
    </row>
    <row r="168" s="62" customFormat="1" ht="45" customHeight="1" spans="1:8">
      <c r="A168" s="74">
        <v>165</v>
      </c>
      <c r="B168" s="74">
        <v>331502005</v>
      </c>
      <c r="C168" s="76" t="s">
        <v>2932</v>
      </c>
      <c r="D168" s="89" t="s">
        <v>2933</v>
      </c>
      <c r="E168" s="89"/>
      <c r="F168" s="75" t="s">
        <v>14</v>
      </c>
      <c r="G168" s="75" t="s">
        <v>3456</v>
      </c>
      <c r="H168" s="76"/>
    </row>
    <row r="169" s="62" customFormat="1" ht="45" customHeight="1" spans="1:8">
      <c r="A169" s="74">
        <v>166</v>
      </c>
      <c r="B169" s="74">
        <v>331502006</v>
      </c>
      <c r="C169" s="76" t="s">
        <v>2934</v>
      </c>
      <c r="D169" s="89"/>
      <c r="E169" s="89"/>
      <c r="F169" s="75" t="s">
        <v>14</v>
      </c>
      <c r="G169" s="75" t="s">
        <v>3457</v>
      </c>
      <c r="H169" s="76"/>
    </row>
    <row r="170" s="62" customFormat="1" ht="45" customHeight="1" spans="1:8">
      <c r="A170" s="74">
        <v>167</v>
      </c>
      <c r="B170" s="74">
        <v>331502008</v>
      </c>
      <c r="C170" s="76" t="s">
        <v>2936</v>
      </c>
      <c r="D170" s="89" t="s">
        <v>2937</v>
      </c>
      <c r="E170" s="89"/>
      <c r="F170" s="75" t="s">
        <v>14</v>
      </c>
      <c r="G170" s="75" t="s">
        <v>466</v>
      </c>
      <c r="H170" s="76"/>
    </row>
    <row r="171" s="62" customFormat="1" ht="68" customHeight="1" spans="1:8">
      <c r="A171" s="74">
        <v>168</v>
      </c>
      <c r="B171" s="78">
        <v>331502015</v>
      </c>
      <c r="C171" s="79" t="s">
        <v>2938</v>
      </c>
      <c r="D171" s="79" t="s">
        <v>2939</v>
      </c>
      <c r="E171" s="79"/>
      <c r="F171" s="80" t="s">
        <v>14</v>
      </c>
      <c r="G171" s="80" t="s">
        <v>58</v>
      </c>
      <c r="H171" s="86"/>
    </row>
    <row r="172" s="62" customFormat="1" ht="58" customHeight="1" spans="1:8">
      <c r="A172" s="74">
        <v>169</v>
      </c>
      <c r="B172" s="78">
        <v>331502016</v>
      </c>
      <c r="C172" s="79" t="s">
        <v>2940</v>
      </c>
      <c r="D172" s="79" t="s">
        <v>2941</v>
      </c>
      <c r="E172" s="79"/>
      <c r="F172" s="80" t="s">
        <v>14</v>
      </c>
      <c r="G172" s="80" t="s">
        <v>58</v>
      </c>
      <c r="H172" s="86"/>
    </row>
    <row r="173" s="62" customFormat="1" ht="22" customHeight="1" spans="1:8">
      <c r="A173" s="74">
        <v>170</v>
      </c>
      <c r="B173" s="74">
        <v>331700029</v>
      </c>
      <c r="C173" s="76" t="s">
        <v>2942</v>
      </c>
      <c r="D173" s="76"/>
      <c r="E173" s="76"/>
      <c r="F173" s="75" t="s">
        <v>14</v>
      </c>
      <c r="G173" s="75">
        <v>2240</v>
      </c>
      <c r="H173" s="76"/>
    </row>
    <row r="174" s="62" customFormat="1" ht="50" customHeight="1" spans="1:8">
      <c r="A174" s="74">
        <v>171</v>
      </c>
      <c r="B174" s="74" t="s">
        <v>2943</v>
      </c>
      <c r="C174" s="76" t="s">
        <v>2944</v>
      </c>
      <c r="D174" s="76"/>
      <c r="E174" s="76"/>
      <c r="F174" s="75" t="s">
        <v>14</v>
      </c>
      <c r="G174" s="75" t="s">
        <v>3458</v>
      </c>
      <c r="H174" s="76"/>
    </row>
  </sheetData>
  <autoFilter xmlns:etc="http://www.wps.cn/officeDocument/2017/etCustomData" ref="B3:H174" etc:filterBottomFollowUsedRange="0">
    <sortState ref="B3:H174">
      <sortCondition ref="B3:B174"/>
    </sortState>
    <extLst/>
  </autoFilter>
  <mergeCells count="2">
    <mergeCell ref="A1:B1"/>
    <mergeCell ref="A2:H2"/>
  </mergeCells>
  <conditionalFormatting sqref="B4:B167 B171:B174">
    <cfRule type="duplicateValues" dxfId="0" priority="12"/>
  </conditionalFormatting>
  <printOptions horizontalCentered="1"/>
  <pageMargins left="0.708333333333333" right="0.708333333333333" top="0.865972222222222" bottom="0.904861111111111" header="0.298611111111111" footer="0.298611111111111"/>
  <pageSetup paperSize="9" scale="65"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7"/>
  <sheetViews>
    <sheetView view="pageBreakPreview" zoomScale="98" zoomScaleNormal="120" workbookViewId="0">
      <pane xSplit="3" ySplit="3" topLeftCell="D62" activePane="bottomRight" state="frozen"/>
      <selection/>
      <selection pane="topRight"/>
      <selection pane="bottomLeft"/>
      <selection pane="bottomRight" activeCell="A159" sqref="$A159:$XFD160"/>
    </sheetView>
  </sheetViews>
  <sheetFormatPr defaultColWidth="9.06666666666667" defaultRowHeight="14.25" outlineLevelCol="7"/>
  <cols>
    <col min="1" max="1" width="6.925" style="33" customWidth="1"/>
    <col min="2" max="2" width="12.1333333333333" style="34" customWidth="1"/>
    <col min="3" max="3" width="26.425" style="33" customWidth="1"/>
    <col min="4" max="4" width="41.925" style="33" customWidth="1"/>
    <col min="5" max="5" width="8.825" style="33" customWidth="1"/>
    <col min="6" max="7" width="9.13333333333333" style="34" customWidth="1"/>
    <col min="8" max="8" width="16.6333333333333" style="35" customWidth="1"/>
    <col min="9" max="16384" width="9.06666666666667" style="35"/>
  </cols>
  <sheetData>
    <row r="1" s="29" customFormat="1" ht="27" spans="1:8">
      <c r="A1" s="36" t="s">
        <v>3459</v>
      </c>
      <c r="B1" s="37"/>
      <c r="C1" s="38"/>
      <c r="D1" s="38"/>
      <c r="E1" s="38"/>
      <c r="F1" s="39"/>
      <c r="G1" s="39"/>
    </row>
    <row r="2" s="29" customFormat="1" ht="18" customHeight="1" spans="1:8">
      <c r="A2" s="40" t="s">
        <v>3460</v>
      </c>
      <c r="B2" s="40"/>
      <c r="C2" s="40"/>
      <c r="D2" s="40"/>
      <c r="E2" s="40"/>
      <c r="F2" s="40"/>
      <c r="G2" s="40"/>
      <c r="H2" s="40"/>
    </row>
    <row r="3" s="30" customFormat="1" ht="32" customHeight="1" spans="1:8">
      <c r="A3" s="41" t="s">
        <v>2</v>
      </c>
      <c r="B3" s="42" t="s">
        <v>3</v>
      </c>
      <c r="C3" s="42" t="s">
        <v>4</v>
      </c>
      <c r="D3" s="42" t="s">
        <v>5</v>
      </c>
      <c r="E3" s="42" t="s">
        <v>6</v>
      </c>
      <c r="F3" s="42" t="s">
        <v>7</v>
      </c>
      <c r="G3" s="42" t="s">
        <v>8</v>
      </c>
      <c r="H3" s="42" t="s">
        <v>9</v>
      </c>
    </row>
    <row r="4" s="31" customFormat="1" ht="20" customHeight="1" spans="1:8">
      <c r="A4" s="43">
        <v>1</v>
      </c>
      <c r="B4" s="44">
        <v>311000014</v>
      </c>
      <c r="C4" s="45" t="s">
        <v>3461</v>
      </c>
      <c r="D4" s="45"/>
      <c r="E4" s="45"/>
      <c r="F4" s="44" t="s">
        <v>415</v>
      </c>
      <c r="G4" s="44">
        <v>200</v>
      </c>
      <c r="H4" s="45"/>
    </row>
    <row r="5" s="31" customFormat="1" ht="20" customHeight="1" spans="1:8">
      <c r="A5" s="46">
        <v>2</v>
      </c>
      <c r="B5" s="44">
        <v>311000038</v>
      </c>
      <c r="C5" s="45" t="s">
        <v>3462</v>
      </c>
      <c r="D5" s="45"/>
      <c r="E5" s="45"/>
      <c r="F5" s="44" t="s">
        <v>14</v>
      </c>
      <c r="G5" s="44">
        <v>50</v>
      </c>
      <c r="H5" s="45"/>
    </row>
    <row r="6" s="31" customFormat="1" ht="20" customHeight="1" spans="1:8">
      <c r="A6" s="43">
        <v>3</v>
      </c>
      <c r="B6" s="44">
        <v>311000039</v>
      </c>
      <c r="C6" s="45" t="s">
        <v>3463</v>
      </c>
      <c r="D6" s="45" t="s">
        <v>3464</v>
      </c>
      <c r="E6" s="45"/>
      <c r="F6" s="44" t="s">
        <v>14</v>
      </c>
      <c r="G6" s="44">
        <v>357</v>
      </c>
      <c r="H6" s="45"/>
    </row>
    <row r="7" s="31" customFormat="1" ht="20" customHeight="1" spans="1:8">
      <c r="A7" s="46">
        <v>4</v>
      </c>
      <c r="B7" s="44">
        <v>311000018</v>
      </c>
      <c r="C7" s="45" t="s">
        <v>3465</v>
      </c>
      <c r="D7" s="45" t="s">
        <v>3466</v>
      </c>
      <c r="E7" s="45"/>
      <c r="F7" s="44" t="s">
        <v>415</v>
      </c>
      <c r="G7" s="44">
        <v>600</v>
      </c>
      <c r="H7" s="45"/>
    </row>
    <row r="8" s="31" customFormat="1" ht="20" customHeight="1" spans="1:8">
      <c r="A8" s="43">
        <v>5</v>
      </c>
      <c r="B8" s="44">
        <v>311000020</v>
      </c>
      <c r="C8" s="45" t="s">
        <v>3467</v>
      </c>
      <c r="D8" s="45" t="s">
        <v>3468</v>
      </c>
      <c r="E8" s="45"/>
      <c r="F8" s="44" t="s">
        <v>415</v>
      </c>
      <c r="G8" s="44">
        <v>0</v>
      </c>
      <c r="H8" s="45"/>
    </row>
    <row r="9" s="31" customFormat="1" ht="20" customHeight="1" spans="1:8">
      <c r="A9" s="46">
        <v>6</v>
      </c>
      <c r="B9" s="44" t="s">
        <v>3469</v>
      </c>
      <c r="C9" s="45" t="s">
        <v>3470</v>
      </c>
      <c r="D9" s="45"/>
      <c r="E9" s="45"/>
      <c r="F9" s="44" t="s">
        <v>415</v>
      </c>
      <c r="G9" s="44">
        <v>800</v>
      </c>
      <c r="H9" s="45"/>
    </row>
    <row r="10" s="31" customFormat="1" ht="20" customHeight="1" spans="1:8">
      <c r="A10" s="43">
        <v>7</v>
      </c>
      <c r="B10" s="44" t="s">
        <v>3471</v>
      </c>
      <c r="C10" s="45" t="s">
        <v>3472</v>
      </c>
      <c r="D10" s="45"/>
      <c r="E10" s="45"/>
      <c r="F10" s="44" t="s">
        <v>415</v>
      </c>
      <c r="G10" s="44">
        <v>600</v>
      </c>
      <c r="H10" s="45"/>
    </row>
    <row r="11" s="31" customFormat="1" ht="20" customHeight="1" spans="1:8">
      <c r="A11" s="46">
        <v>8</v>
      </c>
      <c r="B11" s="44">
        <v>311100020</v>
      </c>
      <c r="C11" s="45" t="s">
        <v>3473</v>
      </c>
      <c r="D11" s="45"/>
      <c r="E11" s="45"/>
      <c r="F11" s="44" t="s">
        <v>14</v>
      </c>
      <c r="G11" s="44" t="s">
        <v>58</v>
      </c>
      <c r="H11" s="45"/>
    </row>
    <row r="12" s="31" customFormat="1" ht="20" customHeight="1" spans="1:8">
      <c r="A12" s="43">
        <v>9</v>
      </c>
      <c r="B12" s="44">
        <v>311000034</v>
      </c>
      <c r="C12" s="45" t="s">
        <v>3474</v>
      </c>
      <c r="D12" s="45" t="s">
        <v>3475</v>
      </c>
      <c r="E12" s="45"/>
      <c r="F12" s="44" t="s">
        <v>14</v>
      </c>
      <c r="G12" s="44">
        <v>800</v>
      </c>
      <c r="H12" s="45" t="s">
        <v>3476</v>
      </c>
    </row>
    <row r="13" s="31" customFormat="1" ht="20" customHeight="1" spans="1:8">
      <c r="A13" s="46">
        <v>10</v>
      </c>
      <c r="B13" s="44">
        <v>311100003</v>
      </c>
      <c r="C13" s="45" t="s">
        <v>3477</v>
      </c>
      <c r="D13" s="45" t="s">
        <v>3478</v>
      </c>
      <c r="E13" s="45"/>
      <c r="F13" s="44" t="s">
        <v>14</v>
      </c>
      <c r="G13" s="44">
        <v>80</v>
      </c>
      <c r="H13" s="45"/>
    </row>
    <row r="14" s="31" customFormat="1" ht="20" customHeight="1" spans="1:8">
      <c r="A14" s="43">
        <v>11</v>
      </c>
      <c r="B14" s="44">
        <v>311100004</v>
      </c>
      <c r="C14" s="45" t="s">
        <v>3479</v>
      </c>
      <c r="D14" s="45"/>
      <c r="E14" s="45"/>
      <c r="F14" s="44" t="s">
        <v>14</v>
      </c>
      <c r="G14" s="44">
        <v>80</v>
      </c>
      <c r="H14" s="45"/>
    </row>
    <row r="15" s="31" customFormat="1" ht="20" customHeight="1" spans="1:8">
      <c r="A15" s="46">
        <v>12</v>
      </c>
      <c r="B15" s="44">
        <v>311100011</v>
      </c>
      <c r="C15" s="45" t="s">
        <v>3480</v>
      </c>
      <c r="D15" s="45"/>
      <c r="E15" s="45"/>
      <c r="F15" s="44" t="s">
        <v>14</v>
      </c>
      <c r="G15" s="44">
        <v>80</v>
      </c>
      <c r="H15" s="45"/>
    </row>
    <row r="16" s="31" customFormat="1" ht="20" customHeight="1" spans="1:8">
      <c r="A16" s="43">
        <v>13</v>
      </c>
      <c r="B16" s="44">
        <v>311100005</v>
      </c>
      <c r="C16" s="45" t="s">
        <v>3481</v>
      </c>
      <c r="D16" s="45" t="s">
        <v>3482</v>
      </c>
      <c r="E16" s="45"/>
      <c r="F16" s="44" t="s">
        <v>14</v>
      </c>
      <c r="G16" s="44">
        <v>125</v>
      </c>
      <c r="H16" s="45"/>
    </row>
    <row r="17" s="31" customFormat="1" ht="20" customHeight="1" spans="1:8">
      <c r="A17" s="46">
        <v>14</v>
      </c>
      <c r="B17" s="44">
        <v>311000040</v>
      </c>
      <c r="C17" s="45" t="s">
        <v>3483</v>
      </c>
      <c r="D17" s="45" t="s">
        <v>3484</v>
      </c>
      <c r="E17" s="45"/>
      <c r="F17" s="44" t="s">
        <v>14</v>
      </c>
      <c r="G17" s="44">
        <v>0</v>
      </c>
      <c r="H17" s="45"/>
    </row>
    <row r="18" s="31" customFormat="1" ht="20" customHeight="1" spans="1:8">
      <c r="A18" s="43">
        <v>15</v>
      </c>
      <c r="B18" s="44" t="s">
        <v>3485</v>
      </c>
      <c r="C18" s="45" t="s">
        <v>3486</v>
      </c>
      <c r="D18" s="45"/>
      <c r="E18" s="45"/>
      <c r="F18" s="44" t="s">
        <v>14</v>
      </c>
      <c r="G18" s="44">
        <v>1800</v>
      </c>
      <c r="H18" s="45"/>
    </row>
    <row r="19" s="31" customFormat="1" ht="20" customHeight="1" spans="1:8">
      <c r="A19" s="46">
        <v>16</v>
      </c>
      <c r="B19" s="44" t="s">
        <v>3487</v>
      </c>
      <c r="C19" s="45" t="s">
        <v>3488</v>
      </c>
      <c r="D19" s="45"/>
      <c r="E19" s="45"/>
      <c r="F19" s="44" t="s">
        <v>14</v>
      </c>
      <c r="G19" s="44">
        <v>1200</v>
      </c>
      <c r="H19" s="45"/>
    </row>
    <row r="20" s="31" customFormat="1" ht="20" customHeight="1" spans="1:8">
      <c r="A20" s="43">
        <v>17</v>
      </c>
      <c r="B20" s="44" t="s">
        <v>3489</v>
      </c>
      <c r="C20" s="45" t="s">
        <v>3490</v>
      </c>
      <c r="D20" s="45"/>
      <c r="E20" s="45"/>
      <c r="F20" s="44" t="s">
        <v>14</v>
      </c>
      <c r="G20" s="44">
        <v>720</v>
      </c>
      <c r="H20" s="45"/>
    </row>
    <row r="21" s="31" customFormat="1" ht="20" customHeight="1" spans="1:8">
      <c r="A21" s="46">
        <v>18</v>
      </c>
      <c r="B21" s="44">
        <v>311000019</v>
      </c>
      <c r="C21" s="45" t="s">
        <v>3491</v>
      </c>
      <c r="D21" s="45" t="s">
        <v>3492</v>
      </c>
      <c r="E21" s="45"/>
      <c r="F21" s="44" t="s">
        <v>14</v>
      </c>
      <c r="G21" s="44">
        <v>1730</v>
      </c>
      <c r="H21" s="45"/>
    </row>
    <row r="22" s="31" customFormat="1" ht="20" customHeight="1" spans="1:8">
      <c r="A22" s="43">
        <v>19</v>
      </c>
      <c r="B22" s="44">
        <v>311000024</v>
      </c>
      <c r="C22" s="45" t="s">
        <v>3493</v>
      </c>
      <c r="D22" s="45"/>
      <c r="E22" s="45"/>
      <c r="F22" s="44" t="s">
        <v>14</v>
      </c>
      <c r="G22" s="44">
        <v>800</v>
      </c>
      <c r="H22" s="45"/>
    </row>
    <row r="23" s="31" customFormat="1" ht="40" customHeight="1" spans="1:8">
      <c r="A23" s="46">
        <v>20</v>
      </c>
      <c r="B23" s="44">
        <v>311000026</v>
      </c>
      <c r="C23" s="45" t="s">
        <v>3494</v>
      </c>
      <c r="D23" s="45"/>
      <c r="E23" s="45"/>
      <c r="F23" s="44" t="s">
        <v>14</v>
      </c>
      <c r="G23" s="44">
        <v>1730</v>
      </c>
      <c r="H23" s="45" t="s">
        <v>3495</v>
      </c>
    </row>
    <row r="24" s="31" customFormat="1" ht="20" customHeight="1" spans="1:8">
      <c r="A24" s="43">
        <v>21</v>
      </c>
      <c r="B24" s="44">
        <v>311000035</v>
      </c>
      <c r="C24" s="45" t="s">
        <v>3496</v>
      </c>
      <c r="D24" s="45"/>
      <c r="E24" s="45"/>
      <c r="F24" s="44" t="s">
        <v>14</v>
      </c>
      <c r="G24" s="44">
        <v>300</v>
      </c>
      <c r="H24" s="45"/>
    </row>
    <row r="25" s="31" customFormat="1" ht="35" customHeight="1" spans="1:8">
      <c r="A25" s="46">
        <v>22</v>
      </c>
      <c r="B25" s="44">
        <v>311000023</v>
      </c>
      <c r="C25" s="45" t="s">
        <v>3497</v>
      </c>
      <c r="D25" s="45"/>
      <c r="E25" s="45"/>
      <c r="F25" s="44" t="s">
        <v>14</v>
      </c>
      <c r="G25" s="44">
        <v>1350</v>
      </c>
      <c r="H25" s="45" t="s">
        <v>3498</v>
      </c>
    </row>
    <row r="26" s="31" customFormat="1" ht="47" customHeight="1" spans="1:8">
      <c r="A26" s="43">
        <v>23</v>
      </c>
      <c r="B26" s="44">
        <v>331103001</v>
      </c>
      <c r="C26" s="45" t="s">
        <v>3499</v>
      </c>
      <c r="D26" s="45"/>
      <c r="E26" s="45"/>
      <c r="F26" s="44" t="s">
        <v>14</v>
      </c>
      <c r="G26" s="44" t="s">
        <v>576</v>
      </c>
      <c r="H26" s="45"/>
    </row>
    <row r="27" s="31" customFormat="1" ht="47" customHeight="1" spans="1:8">
      <c r="A27" s="46">
        <v>24</v>
      </c>
      <c r="B27" s="44">
        <v>331104005</v>
      </c>
      <c r="C27" s="45" t="s">
        <v>3500</v>
      </c>
      <c r="D27" s="45" t="s">
        <v>3501</v>
      </c>
      <c r="E27" s="45"/>
      <c r="F27" s="44" t="s">
        <v>14</v>
      </c>
      <c r="G27" s="44" t="s">
        <v>576</v>
      </c>
      <c r="H27" s="45"/>
    </row>
    <row r="28" s="31" customFormat="1" ht="47" customHeight="1" spans="1:8">
      <c r="A28" s="43">
        <v>25</v>
      </c>
      <c r="B28" s="44">
        <v>331103027</v>
      </c>
      <c r="C28" s="45" t="s">
        <v>3502</v>
      </c>
      <c r="D28" s="45" t="s">
        <v>3503</v>
      </c>
      <c r="E28" s="45"/>
      <c r="F28" s="44" t="s">
        <v>14</v>
      </c>
      <c r="G28" s="44" t="s">
        <v>547</v>
      </c>
      <c r="H28" s="45" t="s">
        <v>3504</v>
      </c>
    </row>
    <row r="29" s="31" customFormat="1" ht="47" customHeight="1" spans="1:8">
      <c r="A29" s="46">
        <v>26</v>
      </c>
      <c r="B29" s="44">
        <v>331101016</v>
      </c>
      <c r="C29" s="45" t="s">
        <v>3505</v>
      </c>
      <c r="D29" s="45" t="s">
        <v>3506</v>
      </c>
      <c r="E29" s="45"/>
      <c r="F29" s="44" t="s">
        <v>14</v>
      </c>
      <c r="G29" s="44" t="s">
        <v>491</v>
      </c>
      <c r="H29" s="45"/>
    </row>
    <row r="30" s="31" customFormat="1" ht="47" customHeight="1" spans="1:8">
      <c r="A30" s="43">
        <v>27</v>
      </c>
      <c r="B30" s="44">
        <v>331102007</v>
      </c>
      <c r="C30" s="45" t="s">
        <v>3507</v>
      </c>
      <c r="D30" s="45"/>
      <c r="E30" s="45"/>
      <c r="F30" s="44" t="s">
        <v>14</v>
      </c>
      <c r="G30" s="44" t="s">
        <v>466</v>
      </c>
      <c r="H30" s="45"/>
    </row>
    <row r="31" s="31" customFormat="1" ht="35" customHeight="1" spans="1:8">
      <c r="A31" s="46">
        <v>28</v>
      </c>
      <c r="B31" s="44">
        <v>311000033</v>
      </c>
      <c r="C31" s="45" t="s">
        <v>3508</v>
      </c>
      <c r="D31" s="45"/>
      <c r="E31" s="45"/>
      <c r="F31" s="44" t="s">
        <v>14</v>
      </c>
      <c r="G31" s="44">
        <v>400</v>
      </c>
      <c r="H31" s="47" t="s">
        <v>3509</v>
      </c>
    </row>
    <row r="32" s="31" customFormat="1" ht="47" customHeight="1" spans="1:8">
      <c r="A32" s="43">
        <v>29</v>
      </c>
      <c r="B32" s="44">
        <v>331103005</v>
      </c>
      <c r="C32" s="45" t="s">
        <v>3510</v>
      </c>
      <c r="D32" s="45" t="s">
        <v>3511</v>
      </c>
      <c r="E32" s="45"/>
      <c r="F32" s="44" t="s">
        <v>14</v>
      </c>
      <c r="G32" s="44" t="s">
        <v>528</v>
      </c>
      <c r="H32" s="45"/>
    </row>
    <row r="33" s="31" customFormat="1" ht="47" customHeight="1" spans="1:8">
      <c r="A33" s="46">
        <v>30</v>
      </c>
      <c r="B33" s="44">
        <v>331104017</v>
      </c>
      <c r="C33" s="45" t="s">
        <v>3512</v>
      </c>
      <c r="D33" s="45"/>
      <c r="E33" s="45"/>
      <c r="F33" s="44" t="s">
        <v>14</v>
      </c>
      <c r="G33" s="44" t="s">
        <v>500</v>
      </c>
      <c r="H33" s="45"/>
    </row>
    <row r="34" s="31" customFormat="1" ht="35" customHeight="1" spans="1:8">
      <c r="A34" s="43">
        <v>31</v>
      </c>
      <c r="B34" s="44">
        <v>311000015</v>
      </c>
      <c r="C34" s="45" t="s">
        <v>3513</v>
      </c>
      <c r="D34" s="45" t="s">
        <v>3514</v>
      </c>
      <c r="E34" s="45"/>
      <c r="F34" s="44" t="s">
        <v>415</v>
      </c>
      <c r="G34" s="44">
        <v>280</v>
      </c>
      <c r="H34" s="45"/>
    </row>
    <row r="35" s="31" customFormat="1" ht="47" customHeight="1" spans="1:8">
      <c r="A35" s="46">
        <v>32</v>
      </c>
      <c r="B35" s="44">
        <v>331101013</v>
      </c>
      <c r="C35" s="45" t="s">
        <v>3515</v>
      </c>
      <c r="D35" s="45"/>
      <c r="E35" s="45"/>
      <c r="F35" s="44" t="s">
        <v>14</v>
      </c>
      <c r="G35" s="44" t="s">
        <v>3297</v>
      </c>
      <c r="H35" s="45"/>
    </row>
    <row r="36" s="31" customFormat="1" ht="47" customHeight="1" spans="1:8">
      <c r="A36" s="43">
        <v>33</v>
      </c>
      <c r="B36" s="44">
        <v>331104015</v>
      </c>
      <c r="C36" s="45" t="s">
        <v>3516</v>
      </c>
      <c r="D36" s="45"/>
      <c r="E36" s="45"/>
      <c r="F36" s="44" t="s">
        <v>14</v>
      </c>
      <c r="G36" s="44" t="s">
        <v>629</v>
      </c>
      <c r="H36" s="45"/>
    </row>
    <row r="37" s="31" customFormat="1" ht="47" customHeight="1" spans="1:8">
      <c r="A37" s="46">
        <v>34</v>
      </c>
      <c r="B37" s="44">
        <v>331104018</v>
      </c>
      <c r="C37" s="45" t="s">
        <v>3517</v>
      </c>
      <c r="D37" s="45" t="s">
        <v>3518</v>
      </c>
      <c r="E37" s="45"/>
      <c r="F37" s="44" t="s">
        <v>14</v>
      </c>
      <c r="G37" s="44" t="s">
        <v>3266</v>
      </c>
      <c r="H37" s="45"/>
    </row>
    <row r="38" s="31" customFormat="1" ht="20" customHeight="1" spans="1:8">
      <c r="A38" s="43">
        <v>35</v>
      </c>
      <c r="B38" s="44">
        <v>311000016</v>
      </c>
      <c r="C38" s="45" t="s">
        <v>3519</v>
      </c>
      <c r="D38" s="45"/>
      <c r="E38" s="45"/>
      <c r="F38" s="44" t="s">
        <v>14</v>
      </c>
      <c r="G38" s="44">
        <v>280</v>
      </c>
      <c r="H38" s="45"/>
    </row>
    <row r="39" s="31" customFormat="1" ht="20" customHeight="1" spans="1:8">
      <c r="A39" s="46">
        <v>36</v>
      </c>
      <c r="B39" s="44">
        <v>311000017</v>
      </c>
      <c r="C39" s="45" t="s">
        <v>3520</v>
      </c>
      <c r="D39" s="45" t="s">
        <v>3521</v>
      </c>
      <c r="E39" s="45"/>
      <c r="F39" s="44" t="s">
        <v>14</v>
      </c>
      <c r="G39" s="44">
        <v>950</v>
      </c>
      <c r="H39" s="45"/>
    </row>
    <row r="40" s="31" customFormat="1" ht="45" customHeight="1" spans="1:8">
      <c r="A40" s="43">
        <v>37</v>
      </c>
      <c r="B40" s="44">
        <v>331101005</v>
      </c>
      <c r="C40" s="45" t="s">
        <v>3522</v>
      </c>
      <c r="D40" s="45"/>
      <c r="E40" s="45"/>
      <c r="F40" s="44" t="s">
        <v>14</v>
      </c>
      <c r="G40" s="44" t="s">
        <v>3320</v>
      </c>
      <c r="H40" s="45"/>
    </row>
    <row r="41" s="31" customFormat="1" ht="45" customHeight="1" spans="1:8">
      <c r="A41" s="46">
        <v>38</v>
      </c>
      <c r="B41" s="44">
        <v>331101006</v>
      </c>
      <c r="C41" s="45" t="s">
        <v>3523</v>
      </c>
      <c r="D41" s="45"/>
      <c r="E41" s="45"/>
      <c r="F41" s="44" t="s">
        <v>14</v>
      </c>
      <c r="G41" s="44" t="s">
        <v>3287</v>
      </c>
      <c r="H41" s="45"/>
    </row>
    <row r="42" s="31" customFormat="1" ht="45" customHeight="1" spans="1:8">
      <c r="A42" s="43">
        <v>39</v>
      </c>
      <c r="B42" s="44">
        <v>331101004</v>
      </c>
      <c r="C42" s="45" t="s">
        <v>3524</v>
      </c>
      <c r="D42" s="45"/>
      <c r="E42" s="45"/>
      <c r="F42" s="44" t="s">
        <v>14</v>
      </c>
      <c r="G42" s="44" t="s">
        <v>528</v>
      </c>
      <c r="H42" s="45"/>
    </row>
    <row r="43" s="31" customFormat="1" ht="45" customHeight="1" spans="1:8">
      <c r="A43" s="46">
        <v>40</v>
      </c>
      <c r="B43" s="44">
        <v>331101012</v>
      </c>
      <c r="C43" s="45" t="s">
        <v>3525</v>
      </c>
      <c r="D43" s="45"/>
      <c r="E43" s="45"/>
      <c r="F43" s="44" t="s">
        <v>14</v>
      </c>
      <c r="G43" s="44" t="s">
        <v>547</v>
      </c>
      <c r="H43" s="45"/>
    </row>
    <row r="44" s="31" customFormat="1" ht="45" customHeight="1" spans="1:8">
      <c r="A44" s="43">
        <v>41</v>
      </c>
      <c r="B44" s="44">
        <v>331101001</v>
      </c>
      <c r="C44" s="45" t="s">
        <v>3526</v>
      </c>
      <c r="D44" s="45"/>
      <c r="E44" s="45"/>
      <c r="F44" s="44" t="s">
        <v>14</v>
      </c>
      <c r="G44" s="44" t="s">
        <v>3527</v>
      </c>
      <c r="H44" s="45"/>
    </row>
    <row r="45" s="31" customFormat="1" ht="45" customHeight="1" spans="1:8">
      <c r="A45" s="46">
        <v>42</v>
      </c>
      <c r="B45" s="44">
        <v>331101014</v>
      </c>
      <c r="C45" s="45" t="s">
        <v>3528</v>
      </c>
      <c r="D45" s="45" t="s">
        <v>3529</v>
      </c>
      <c r="E45" s="45"/>
      <c r="F45" s="44" t="s">
        <v>14</v>
      </c>
      <c r="G45" s="44" t="s">
        <v>3266</v>
      </c>
      <c r="H45" s="45"/>
    </row>
    <row r="46" s="31" customFormat="1" ht="45" customHeight="1" spans="1:8">
      <c r="A46" s="43">
        <v>43</v>
      </c>
      <c r="B46" s="44">
        <v>331101015</v>
      </c>
      <c r="C46" s="45" t="s">
        <v>3530</v>
      </c>
      <c r="D46" s="45"/>
      <c r="E46" s="45"/>
      <c r="F46" s="44" t="s">
        <v>415</v>
      </c>
      <c r="G46" s="44" t="s">
        <v>629</v>
      </c>
      <c r="H46" s="45"/>
    </row>
    <row r="47" s="31" customFormat="1" ht="45" customHeight="1" spans="1:8">
      <c r="A47" s="46">
        <v>44</v>
      </c>
      <c r="B47" s="44">
        <v>331101009</v>
      </c>
      <c r="C47" s="45" t="s">
        <v>3531</v>
      </c>
      <c r="D47" s="45"/>
      <c r="E47" s="45"/>
      <c r="F47" s="44" t="s">
        <v>14</v>
      </c>
      <c r="G47" s="44" t="s">
        <v>3532</v>
      </c>
      <c r="H47" s="45"/>
    </row>
    <row r="48" s="31" customFormat="1" ht="45" customHeight="1" spans="1:8">
      <c r="A48" s="43">
        <v>45</v>
      </c>
      <c r="B48" s="44">
        <v>331101007</v>
      </c>
      <c r="C48" s="45" t="s">
        <v>3533</v>
      </c>
      <c r="D48" s="45"/>
      <c r="E48" s="45"/>
      <c r="F48" s="44" t="s">
        <v>14</v>
      </c>
      <c r="G48" s="44" t="s">
        <v>491</v>
      </c>
      <c r="H48" s="45"/>
    </row>
    <row r="49" s="31" customFormat="1" ht="45" customHeight="1" spans="1:8">
      <c r="A49" s="46">
        <v>46</v>
      </c>
      <c r="B49" s="44">
        <v>331101025</v>
      </c>
      <c r="C49" s="45" t="s">
        <v>3534</v>
      </c>
      <c r="D49" s="45"/>
      <c r="E49" s="45"/>
      <c r="F49" s="44" t="s">
        <v>14</v>
      </c>
      <c r="G49" s="44" t="s">
        <v>3424</v>
      </c>
      <c r="H49" s="45" t="s">
        <v>3535</v>
      </c>
    </row>
    <row r="50" s="31" customFormat="1" ht="45" customHeight="1" spans="1:8">
      <c r="A50" s="43">
        <v>47</v>
      </c>
      <c r="B50" s="44">
        <v>331101002</v>
      </c>
      <c r="C50" s="45" t="s">
        <v>3536</v>
      </c>
      <c r="D50" s="45"/>
      <c r="E50" s="45"/>
      <c r="F50" s="44" t="s">
        <v>14</v>
      </c>
      <c r="G50" s="44" t="s">
        <v>491</v>
      </c>
      <c r="H50" s="45"/>
    </row>
    <row r="51" s="31" customFormat="1" ht="45" customHeight="1" spans="1:8">
      <c r="A51" s="46">
        <v>48</v>
      </c>
      <c r="B51" s="44">
        <v>331101003</v>
      </c>
      <c r="C51" s="45" t="s">
        <v>3537</v>
      </c>
      <c r="D51" s="45"/>
      <c r="E51" s="45"/>
      <c r="F51" s="44" t="s">
        <v>14</v>
      </c>
      <c r="G51" s="44" t="s">
        <v>511</v>
      </c>
      <c r="H51" s="45"/>
    </row>
    <row r="52" s="31" customFormat="1" ht="45" customHeight="1" spans="1:8">
      <c r="A52" s="43">
        <v>49</v>
      </c>
      <c r="B52" s="44">
        <v>331101010</v>
      </c>
      <c r="C52" s="45" t="s">
        <v>3538</v>
      </c>
      <c r="D52" s="45" t="s">
        <v>3539</v>
      </c>
      <c r="E52" s="45"/>
      <c r="F52" s="44" t="s">
        <v>14</v>
      </c>
      <c r="G52" s="44" t="s">
        <v>3540</v>
      </c>
      <c r="H52" s="45"/>
    </row>
    <row r="53" s="31" customFormat="1" ht="45" customHeight="1" spans="1:8">
      <c r="A53" s="46">
        <v>50</v>
      </c>
      <c r="B53" s="44">
        <v>331101008</v>
      </c>
      <c r="C53" s="45" t="s">
        <v>3541</v>
      </c>
      <c r="D53" s="45"/>
      <c r="E53" s="45"/>
      <c r="F53" s="44" t="s">
        <v>14</v>
      </c>
      <c r="G53" s="44" t="s">
        <v>491</v>
      </c>
      <c r="H53" s="45"/>
    </row>
    <row r="54" s="31" customFormat="1" ht="45" customHeight="1" spans="1:8">
      <c r="A54" s="43">
        <v>51</v>
      </c>
      <c r="B54" s="44">
        <v>330300021</v>
      </c>
      <c r="C54" s="45" t="s">
        <v>3542</v>
      </c>
      <c r="D54" s="45" t="s">
        <v>3543</v>
      </c>
      <c r="E54" s="45"/>
      <c r="F54" s="44" t="s">
        <v>415</v>
      </c>
      <c r="G54" s="44" t="s">
        <v>3532</v>
      </c>
      <c r="H54" s="45" t="s">
        <v>3544</v>
      </c>
    </row>
    <row r="55" s="31" customFormat="1" ht="45" customHeight="1" spans="1:8">
      <c r="A55" s="46">
        <v>52</v>
      </c>
      <c r="B55" s="44">
        <v>330300022</v>
      </c>
      <c r="C55" s="45" t="s">
        <v>3545</v>
      </c>
      <c r="D55" s="45"/>
      <c r="E55" s="45"/>
      <c r="F55" s="44" t="s">
        <v>415</v>
      </c>
      <c r="G55" s="44" t="s">
        <v>454</v>
      </c>
      <c r="H55" s="45" t="s">
        <v>3544</v>
      </c>
    </row>
    <row r="56" s="31" customFormat="1" ht="45" customHeight="1" spans="1:8">
      <c r="A56" s="43">
        <v>53</v>
      </c>
      <c r="B56" s="44">
        <v>330300023</v>
      </c>
      <c r="C56" s="45" t="s">
        <v>3546</v>
      </c>
      <c r="D56" s="45" t="s">
        <v>3547</v>
      </c>
      <c r="E56" s="45"/>
      <c r="F56" s="44" t="s">
        <v>14</v>
      </c>
      <c r="G56" s="44" t="s">
        <v>3548</v>
      </c>
      <c r="H56" s="45"/>
    </row>
    <row r="57" s="31" customFormat="1" ht="45" customHeight="1" spans="1:8">
      <c r="A57" s="46">
        <v>54</v>
      </c>
      <c r="B57" s="44">
        <v>330300025</v>
      </c>
      <c r="C57" s="45" t="s">
        <v>3549</v>
      </c>
      <c r="D57" s="45" t="s">
        <v>3550</v>
      </c>
      <c r="E57" s="45"/>
      <c r="F57" s="44" t="s">
        <v>14</v>
      </c>
      <c r="G57" s="44" t="s">
        <v>580</v>
      </c>
      <c r="H57" s="45"/>
    </row>
    <row r="58" s="31" customFormat="1" ht="45" customHeight="1" spans="1:8">
      <c r="A58" s="43">
        <v>55</v>
      </c>
      <c r="B58" s="44">
        <v>331102004</v>
      </c>
      <c r="C58" s="45" t="s">
        <v>3551</v>
      </c>
      <c r="D58" s="45"/>
      <c r="E58" s="45"/>
      <c r="F58" s="44" t="s">
        <v>14</v>
      </c>
      <c r="G58" s="44" t="s">
        <v>3552</v>
      </c>
      <c r="H58" s="45"/>
    </row>
    <row r="59" s="31" customFormat="1" ht="45" customHeight="1" spans="1:8">
      <c r="A59" s="46">
        <v>56</v>
      </c>
      <c r="B59" s="44">
        <v>331102008</v>
      </c>
      <c r="C59" s="45" t="s">
        <v>3553</v>
      </c>
      <c r="D59" s="45"/>
      <c r="E59" s="45"/>
      <c r="F59" s="44" t="s">
        <v>14</v>
      </c>
      <c r="G59" s="44" t="s">
        <v>466</v>
      </c>
      <c r="H59" s="45"/>
    </row>
    <row r="60" s="31" customFormat="1" ht="45" customHeight="1" spans="1:8">
      <c r="A60" s="43">
        <v>57</v>
      </c>
      <c r="B60" s="44">
        <v>331102014</v>
      </c>
      <c r="C60" s="45" t="s">
        <v>3554</v>
      </c>
      <c r="D60" s="45"/>
      <c r="E60" s="45"/>
      <c r="F60" s="44" t="s">
        <v>14</v>
      </c>
      <c r="G60" s="44" t="s">
        <v>491</v>
      </c>
      <c r="H60" s="45"/>
    </row>
    <row r="61" s="31" customFormat="1" ht="45" customHeight="1" spans="1:8">
      <c r="A61" s="46">
        <v>58</v>
      </c>
      <c r="B61" s="44">
        <v>331102010</v>
      </c>
      <c r="C61" s="45" t="s">
        <v>3555</v>
      </c>
      <c r="D61" s="45"/>
      <c r="E61" s="45"/>
      <c r="F61" s="44" t="s">
        <v>14</v>
      </c>
      <c r="G61" s="44" t="s">
        <v>3266</v>
      </c>
      <c r="H61" s="45"/>
    </row>
    <row r="62" s="31" customFormat="1" ht="45" customHeight="1" spans="1:8">
      <c r="A62" s="43">
        <v>59</v>
      </c>
      <c r="B62" s="44">
        <v>331102011</v>
      </c>
      <c r="C62" s="45" t="s">
        <v>3556</v>
      </c>
      <c r="D62" s="45"/>
      <c r="E62" s="45"/>
      <c r="F62" s="44" t="s">
        <v>14</v>
      </c>
      <c r="G62" s="44" t="s">
        <v>500</v>
      </c>
      <c r="H62" s="45"/>
    </row>
    <row r="63" s="31" customFormat="1" ht="45" customHeight="1" spans="1:8">
      <c r="A63" s="46">
        <v>60</v>
      </c>
      <c r="B63" s="44">
        <v>331102009</v>
      </c>
      <c r="C63" s="45" t="s">
        <v>3557</v>
      </c>
      <c r="D63" s="45"/>
      <c r="E63" s="45"/>
      <c r="F63" s="44" t="s">
        <v>14</v>
      </c>
      <c r="G63" s="44" t="s">
        <v>466</v>
      </c>
      <c r="H63" s="45"/>
    </row>
    <row r="64" s="31" customFormat="1" ht="45" customHeight="1" spans="1:8">
      <c r="A64" s="43">
        <v>61</v>
      </c>
      <c r="B64" s="44">
        <v>331203012</v>
      </c>
      <c r="C64" s="45" t="s">
        <v>3558</v>
      </c>
      <c r="D64" s="45"/>
      <c r="E64" s="45"/>
      <c r="F64" s="44" t="s">
        <v>14</v>
      </c>
      <c r="G64" s="44" t="s">
        <v>3559</v>
      </c>
      <c r="H64" s="45"/>
    </row>
    <row r="65" s="31" customFormat="1" ht="45" customHeight="1" spans="1:8">
      <c r="A65" s="46">
        <v>62</v>
      </c>
      <c r="B65" s="44">
        <v>331102012</v>
      </c>
      <c r="C65" s="45" t="s">
        <v>3560</v>
      </c>
      <c r="D65" s="45"/>
      <c r="E65" s="45"/>
      <c r="F65" s="44" t="s">
        <v>14</v>
      </c>
      <c r="G65" s="44" t="s">
        <v>466</v>
      </c>
      <c r="H65" s="45"/>
    </row>
    <row r="66" s="31" customFormat="1" ht="120" customHeight="1" spans="1:8">
      <c r="A66" s="43">
        <v>63</v>
      </c>
      <c r="B66" s="44">
        <v>331102020</v>
      </c>
      <c r="C66" s="45" t="s">
        <v>3561</v>
      </c>
      <c r="D66" s="45" t="s">
        <v>3562</v>
      </c>
      <c r="E66" s="45"/>
      <c r="F66" s="44" t="s">
        <v>14</v>
      </c>
      <c r="G66" s="44" t="s">
        <v>58</v>
      </c>
      <c r="H66" s="45"/>
    </row>
    <row r="67" s="31" customFormat="1" ht="45" customHeight="1" spans="1:8">
      <c r="A67" s="46">
        <v>64</v>
      </c>
      <c r="B67" s="44">
        <v>331101011</v>
      </c>
      <c r="C67" s="45" t="s">
        <v>3563</v>
      </c>
      <c r="D67" s="45"/>
      <c r="E67" s="45"/>
      <c r="F67" s="44" t="s">
        <v>14</v>
      </c>
      <c r="G67" s="44" t="s">
        <v>3414</v>
      </c>
      <c r="H67" s="45"/>
    </row>
    <row r="68" s="31" customFormat="1" ht="45" customHeight="1" spans="1:8">
      <c r="A68" s="43">
        <v>65</v>
      </c>
      <c r="B68" s="44">
        <v>331102001</v>
      </c>
      <c r="C68" s="45" t="s">
        <v>3564</v>
      </c>
      <c r="D68" s="45" t="s">
        <v>3565</v>
      </c>
      <c r="E68" s="45"/>
      <c r="F68" s="44" t="s">
        <v>14</v>
      </c>
      <c r="G68" s="44" t="s">
        <v>3566</v>
      </c>
      <c r="H68" s="48"/>
    </row>
    <row r="69" s="31" customFormat="1" ht="20" customHeight="1" spans="1:8">
      <c r="A69" s="46">
        <v>66</v>
      </c>
      <c r="B69" s="44">
        <v>311000021</v>
      </c>
      <c r="C69" s="45" t="s">
        <v>3567</v>
      </c>
      <c r="D69" s="45" t="s">
        <v>3568</v>
      </c>
      <c r="E69" s="45"/>
      <c r="F69" s="44" t="s">
        <v>415</v>
      </c>
      <c r="G69" s="44">
        <v>400</v>
      </c>
      <c r="H69" s="45" t="s">
        <v>3569</v>
      </c>
    </row>
    <row r="70" s="31" customFormat="1" ht="20" customHeight="1" spans="1:8">
      <c r="A70" s="43">
        <v>67</v>
      </c>
      <c r="B70" s="44">
        <v>311000027</v>
      </c>
      <c r="C70" s="45" t="s">
        <v>3570</v>
      </c>
      <c r="D70" s="45" t="s">
        <v>385</v>
      </c>
      <c r="E70" s="45"/>
      <c r="F70" s="44" t="s">
        <v>14</v>
      </c>
      <c r="G70" s="44">
        <v>580</v>
      </c>
      <c r="H70" s="45"/>
    </row>
    <row r="71" s="31" customFormat="1" ht="20" customHeight="1" spans="1:8">
      <c r="A71" s="46">
        <v>68</v>
      </c>
      <c r="B71" s="44">
        <v>311000028</v>
      </c>
      <c r="C71" s="45" t="s">
        <v>3571</v>
      </c>
      <c r="D71" s="45" t="s">
        <v>385</v>
      </c>
      <c r="E71" s="45"/>
      <c r="F71" s="44" t="s">
        <v>14</v>
      </c>
      <c r="G71" s="44">
        <v>1150</v>
      </c>
      <c r="H71" s="45"/>
    </row>
    <row r="72" s="31" customFormat="1" ht="20" customHeight="1" spans="1:8">
      <c r="A72" s="43">
        <v>69</v>
      </c>
      <c r="B72" s="44">
        <v>311000029</v>
      </c>
      <c r="C72" s="45" t="s">
        <v>3572</v>
      </c>
      <c r="D72" s="45"/>
      <c r="E72" s="45"/>
      <c r="F72" s="44" t="s">
        <v>14</v>
      </c>
      <c r="G72" s="44">
        <v>20</v>
      </c>
      <c r="H72" s="45"/>
    </row>
    <row r="73" s="31" customFormat="1" ht="20" customHeight="1" spans="1:8">
      <c r="A73" s="46">
        <v>70</v>
      </c>
      <c r="B73" s="44">
        <v>311000022</v>
      </c>
      <c r="C73" s="45" t="s">
        <v>3573</v>
      </c>
      <c r="D73" s="45"/>
      <c r="E73" s="45"/>
      <c r="F73" s="44" t="s">
        <v>14</v>
      </c>
      <c r="G73" s="44">
        <v>1150</v>
      </c>
      <c r="H73" s="45"/>
    </row>
    <row r="74" s="31" customFormat="1" ht="45" customHeight="1" spans="1:8">
      <c r="A74" s="43">
        <v>71</v>
      </c>
      <c r="B74" s="44">
        <v>331103022</v>
      </c>
      <c r="C74" s="45" t="s">
        <v>3574</v>
      </c>
      <c r="D74" s="45"/>
      <c r="E74" s="45"/>
      <c r="F74" s="44" t="s">
        <v>14</v>
      </c>
      <c r="G74" s="44" t="s">
        <v>466</v>
      </c>
      <c r="H74" s="45"/>
    </row>
    <row r="75" s="31" customFormat="1" ht="45" customHeight="1" spans="1:8">
      <c r="A75" s="46">
        <v>72</v>
      </c>
      <c r="B75" s="44">
        <v>331104022</v>
      </c>
      <c r="C75" s="45" t="s">
        <v>3575</v>
      </c>
      <c r="D75" s="45"/>
      <c r="E75" s="45"/>
      <c r="F75" s="44" t="s">
        <v>14</v>
      </c>
      <c r="G75" s="44" t="s">
        <v>500</v>
      </c>
      <c r="H75" s="45"/>
    </row>
    <row r="76" s="31" customFormat="1" ht="45" customHeight="1" spans="1:8">
      <c r="A76" s="43">
        <v>73</v>
      </c>
      <c r="B76" s="44">
        <v>331103023</v>
      </c>
      <c r="C76" s="45" t="s">
        <v>3576</v>
      </c>
      <c r="D76" s="45"/>
      <c r="E76" s="45"/>
      <c r="F76" s="44" t="s">
        <v>14</v>
      </c>
      <c r="G76" s="44" t="s">
        <v>3320</v>
      </c>
      <c r="H76" s="45"/>
    </row>
    <row r="77" s="31" customFormat="1" ht="20" customHeight="1" spans="1:8">
      <c r="A77" s="46">
        <v>74</v>
      </c>
      <c r="B77" s="44">
        <v>311000031</v>
      </c>
      <c r="C77" s="45" t="s">
        <v>3577</v>
      </c>
      <c r="D77" s="45"/>
      <c r="E77" s="45"/>
      <c r="F77" s="44" t="s">
        <v>14</v>
      </c>
      <c r="G77" s="44">
        <v>50</v>
      </c>
      <c r="H77" s="45"/>
    </row>
    <row r="78" s="31" customFormat="1" ht="20" customHeight="1" spans="1:8">
      <c r="A78" s="43">
        <v>75</v>
      </c>
      <c r="B78" s="44">
        <v>311000032</v>
      </c>
      <c r="C78" s="45" t="s">
        <v>3578</v>
      </c>
      <c r="D78" s="45"/>
      <c r="E78" s="45"/>
      <c r="F78" s="44" t="s">
        <v>14</v>
      </c>
      <c r="G78" s="44">
        <v>50</v>
      </c>
      <c r="H78" s="45"/>
    </row>
    <row r="79" s="31" customFormat="1" ht="20" customHeight="1" spans="1:8">
      <c r="A79" s="46">
        <v>76</v>
      </c>
      <c r="B79" s="46">
        <v>311000030</v>
      </c>
      <c r="C79" s="45" t="s">
        <v>3579</v>
      </c>
      <c r="D79" s="45" t="s">
        <v>3580</v>
      </c>
      <c r="E79" s="45"/>
      <c r="F79" s="44" t="s">
        <v>14</v>
      </c>
      <c r="G79" s="44">
        <v>20</v>
      </c>
      <c r="H79" s="45"/>
    </row>
    <row r="80" s="31" customFormat="1" ht="45" customHeight="1" spans="1:8">
      <c r="A80" s="43">
        <v>77</v>
      </c>
      <c r="B80" s="44">
        <v>331103016</v>
      </c>
      <c r="C80" s="45" t="s">
        <v>3581</v>
      </c>
      <c r="D80" s="45"/>
      <c r="E80" s="45"/>
      <c r="F80" s="44" t="s">
        <v>14</v>
      </c>
      <c r="G80" s="44" t="s">
        <v>3266</v>
      </c>
      <c r="H80" s="45"/>
    </row>
    <row r="81" s="31" customFormat="1" ht="45" customHeight="1" spans="1:8">
      <c r="A81" s="46">
        <v>78</v>
      </c>
      <c r="B81" s="44">
        <v>331103017</v>
      </c>
      <c r="C81" s="45" t="s">
        <v>3582</v>
      </c>
      <c r="D81" s="45"/>
      <c r="E81" s="45"/>
      <c r="F81" s="44" t="s">
        <v>14</v>
      </c>
      <c r="G81" s="44" t="s">
        <v>491</v>
      </c>
      <c r="H81" s="45"/>
    </row>
    <row r="82" s="31" customFormat="1" ht="45" customHeight="1" spans="1:8">
      <c r="A82" s="43">
        <v>79</v>
      </c>
      <c r="B82" s="44">
        <v>331103018</v>
      </c>
      <c r="C82" s="45" t="s">
        <v>3583</v>
      </c>
      <c r="D82" s="45" t="s">
        <v>3584</v>
      </c>
      <c r="E82" s="45"/>
      <c r="F82" s="44" t="s">
        <v>14</v>
      </c>
      <c r="G82" s="44" t="s">
        <v>491</v>
      </c>
      <c r="H82" s="45"/>
    </row>
    <row r="83" s="31" customFormat="1" ht="45" customHeight="1" spans="1:8">
      <c r="A83" s="46">
        <v>80</v>
      </c>
      <c r="B83" s="44">
        <v>331103021</v>
      </c>
      <c r="C83" s="45" t="s">
        <v>3585</v>
      </c>
      <c r="D83" s="45" t="s">
        <v>3586</v>
      </c>
      <c r="E83" s="45"/>
      <c r="F83" s="44" t="s">
        <v>14</v>
      </c>
      <c r="G83" s="44" t="s">
        <v>3287</v>
      </c>
      <c r="H83" s="45"/>
    </row>
    <row r="84" s="31" customFormat="1" ht="45" customHeight="1" spans="1:8">
      <c r="A84" s="43">
        <v>81</v>
      </c>
      <c r="B84" s="44">
        <v>331103020</v>
      </c>
      <c r="C84" s="45" t="s">
        <v>3587</v>
      </c>
      <c r="D84" s="45"/>
      <c r="E84" s="45"/>
      <c r="F84" s="44" t="s">
        <v>14</v>
      </c>
      <c r="G84" s="44" t="s">
        <v>3287</v>
      </c>
      <c r="H84" s="45"/>
    </row>
    <row r="85" s="31" customFormat="1" ht="45" customHeight="1" spans="1:8">
      <c r="A85" s="46">
        <v>82</v>
      </c>
      <c r="B85" s="44">
        <v>331103003</v>
      </c>
      <c r="C85" s="45" t="s">
        <v>3588</v>
      </c>
      <c r="D85" s="45"/>
      <c r="E85" s="45"/>
      <c r="F85" s="44" t="s">
        <v>14</v>
      </c>
      <c r="G85" s="44" t="s">
        <v>466</v>
      </c>
      <c r="H85" s="45"/>
    </row>
    <row r="86" s="31" customFormat="1" ht="45" customHeight="1" spans="1:8">
      <c r="A86" s="43">
        <v>83</v>
      </c>
      <c r="B86" s="44">
        <v>331103002</v>
      </c>
      <c r="C86" s="45" t="s">
        <v>3589</v>
      </c>
      <c r="D86" s="45"/>
      <c r="E86" s="45"/>
      <c r="F86" s="44" t="s">
        <v>14</v>
      </c>
      <c r="G86" s="44" t="s">
        <v>3266</v>
      </c>
      <c r="H86" s="45"/>
    </row>
    <row r="87" s="31" customFormat="1" ht="45" customHeight="1" spans="1:8">
      <c r="A87" s="46">
        <v>84</v>
      </c>
      <c r="B87" s="44">
        <v>331103015</v>
      </c>
      <c r="C87" s="45" t="s">
        <v>3590</v>
      </c>
      <c r="D87" s="45"/>
      <c r="E87" s="45"/>
      <c r="F87" s="44" t="s">
        <v>14</v>
      </c>
      <c r="G87" s="44" t="s">
        <v>500</v>
      </c>
      <c r="H87" s="45"/>
    </row>
    <row r="88" s="31" customFormat="1" ht="45" customHeight="1" spans="1:8">
      <c r="A88" s="43">
        <v>85</v>
      </c>
      <c r="B88" s="44">
        <v>331103024</v>
      </c>
      <c r="C88" s="45" t="s">
        <v>3591</v>
      </c>
      <c r="D88" s="45"/>
      <c r="E88" s="45"/>
      <c r="F88" s="44" t="s">
        <v>14</v>
      </c>
      <c r="G88" s="44" t="s">
        <v>3287</v>
      </c>
      <c r="H88" s="45"/>
    </row>
    <row r="89" s="31" customFormat="1" ht="45" customHeight="1" spans="1:8">
      <c r="A89" s="46">
        <v>86</v>
      </c>
      <c r="B89" s="44">
        <v>331103004</v>
      </c>
      <c r="C89" s="45" t="s">
        <v>3592</v>
      </c>
      <c r="D89" s="45"/>
      <c r="E89" s="45"/>
      <c r="F89" s="44" t="s">
        <v>14</v>
      </c>
      <c r="G89" s="44" t="s">
        <v>3287</v>
      </c>
      <c r="H89" s="45"/>
    </row>
    <row r="90" s="31" customFormat="1" ht="45" customHeight="1" spans="1:8">
      <c r="A90" s="43">
        <v>87</v>
      </c>
      <c r="B90" s="44">
        <v>331103025</v>
      </c>
      <c r="C90" s="45" t="s">
        <v>3593</v>
      </c>
      <c r="D90" s="45"/>
      <c r="E90" s="45"/>
      <c r="F90" s="44" t="s">
        <v>14</v>
      </c>
      <c r="G90" s="44" t="s">
        <v>629</v>
      </c>
      <c r="H90" s="45"/>
    </row>
    <row r="91" s="31" customFormat="1" ht="45" customHeight="1" spans="1:8">
      <c r="A91" s="46">
        <v>88</v>
      </c>
      <c r="B91" s="44">
        <v>331103026</v>
      </c>
      <c r="C91" s="45" t="s">
        <v>3594</v>
      </c>
      <c r="D91" s="45" t="s">
        <v>3595</v>
      </c>
      <c r="E91" s="45"/>
      <c r="F91" s="44" t="s">
        <v>14</v>
      </c>
      <c r="G91" s="44" t="s">
        <v>3596</v>
      </c>
      <c r="H91" s="45" t="s">
        <v>3597</v>
      </c>
    </row>
    <row r="92" s="31" customFormat="1" ht="45" customHeight="1" spans="1:8">
      <c r="A92" s="43">
        <v>89</v>
      </c>
      <c r="B92" s="44">
        <v>331103028</v>
      </c>
      <c r="C92" s="45" t="s">
        <v>3598</v>
      </c>
      <c r="D92" s="45"/>
      <c r="E92" s="45"/>
      <c r="F92" s="44" t="s">
        <v>14</v>
      </c>
      <c r="G92" s="44" t="s">
        <v>629</v>
      </c>
      <c r="H92" s="45"/>
    </row>
    <row r="93" s="31" customFormat="1" ht="45" customHeight="1" spans="1:8">
      <c r="A93" s="46">
        <v>90</v>
      </c>
      <c r="B93" s="44">
        <v>331103006</v>
      </c>
      <c r="C93" s="45" t="s">
        <v>3599</v>
      </c>
      <c r="D93" s="45" t="s">
        <v>3600</v>
      </c>
      <c r="E93" s="45"/>
      <c r="F93" s="44" t="s">
        <v>14</v>
      </c>
      <c r="G93" s="44" t="s">
        <v>3245</v>
      </c>
      <c r="H93" s="45"/>
    </row>
    <row r="94" s="31" customFormat="1" ht="45" customHeight="1" spans="1:8">
      <c r="A94" s="43">
        <v>91</v>
      </c>
      <c r="B94" s="44">
        <v>331103007</v>
      </c>
      <c r="C94" s="45" t="s">
        <v>3601</v>
      </c>
      <c r="D94" s="45"/>
      <c r="E94" s="45"/>
      <c r="F94" s="44" t="s">
        <v>14</v>
      </c>
      <c r="G94" s="44" t="s">
        <v>3370</v>
      </c>
      <c r="H94" s="45"/>
    </row>
    <row r="95" s="31" customFormat="1" ht="45" customHeight="1" spans="1:8">
      <c r="A95" s="46">
        <v>92</v>
      </c>
      <c r="B95" s="44">
        <v>331201008</v>
      </c>
      <c r="C95" s="45" t="s">
        <v>3602</v>
      </c>
      <c r="D95" s="45"/>
      <c r="E95" s="45"/>
      <c r="F95" s="44" t="s">
        <v>14</v>
      </c>
      <c r="G95" s="44" t="s">
        <v>3603</v>
      </c>
      <c r="H95" s="45"/>
    </row>
    <row r="96" s="31" customFormat="1" ht="45" customHeight="1" spans="1:8">
      <c r="A96" s="43">
        <v>93</v>
      </c>
      <c r="B96" s="44">
        <v>331104020</v>
      </c>
      <c r="C96" s="45" t="s">
        <v>3604</v>
      </c>
      <c r="D96" s="45"/>
      <c r="E96" s="45"/>
      <c r="F96" s="44" t="s">
        <v>14</v>
      </c>
      <c r="G96" s="44" t="s">
        <v>576</v>
      </c>
      <c r="H96" s="45"/>
    </row>
    <row r="97" s="31" customFormat="1" ht="45" customHeight="1" spans="1:8">
      <c r="A97" s="46">
        <v>94</v>
      </c>
      <c r="B97" s="44">
        <v>331104010</v>
      </c>
      <c r="C97" s="45" t="s">
        <v>3605</v>
      </c>
      <c r="D97" s="45"/>
      <c r="E97" s="45"/>
      <c r="F97" s="44" t="s">
        <v>14</v>
      </c>
      <c r="G97" s="44" t="s">
        <v>3606</v>
      </c>
      <c r="H97" s="45"/>
    </row>
    <row r="98" s="31" customFormat="1" ht="45" customHeight="1" spans="1:8">
      <c r="A98" s="43">
        <v>95</v>
      </c>
      <c r="B98" s="44">
        <v>331104007</v>
      </c>
      <c r="C98" s="45" t="s">
        <v>3607</v>
      </c>
      <c r="D98" s="45"/>
      <c r="E98" s="45"/>
      <c r="F98" s="44" t="s">
        <v>14</v>
      </c>
      <c r="G98" s="44" t="s">
        <v>466</v>
      </c>
      <c r="H98" s="45" t="s">
        <v>3608</v>
      </c>
    </row>
    <row r="99" s="31" customFormat="1" ht="45" customHeight="1" spans="1:8">
      <c r="A99" s="46">
        <v>96</v>
      </c>
      <c r="B99" s="44">
        <v>331104012</v>
      </c>
      <c r="C99" s="45" t="s">
        <v>3609</v>
      </c>
      <c r="D99" s="45"/>
      <c r="E99" s="45"/>
      <c r="F99" s="44" t="s">
        <v>14</v>
      </c>
      <c r="G99" s="44" t="s">
        <v>3287</v>
      </c>
      <c r="H99" s="45"/>
    </row>
    <row r="100" s="31" customFormat="1" ht="45" customHeight="1" spans="1:8">
      <c r="A100" s="43">
        <v>97</v>
      </c>
      <c r="B100" s="44">
        <v>331104009</v>
      </c>
      <c r="C100" s="45" t="s">
        <v>3610</v>
      </c>
      <c r="D100" s="45"/>
      <c r="E100" s="45"/>
      <c r="F100" s="44" t="s">
        <v>14</v>
      </c>
      <c r="G100" s="44" t="s">
        <v>3297</v>
      </c>
      <c r="H100" s="45"/>
    </row>
    <row r="101" s="31" customFormat="1" ht="45" customHeight="1" spans="1:8">
      <c r="A101" s="46">
        <v>98</v>
      </c>
      <c r="B101" s="44">
        <v>331104006</v>
      </c>
      <c r="C101" s="45" t="s">
        <v>3611</v>
      </c>
      <c r="D101" s="45"/>
      <c r="E101" s="45"/>
      <c r="F101" s="44" t="s">
        <v>14</v>
      </c>
      <c r="G101" s="44" t="s">
        <v>3266</v>
      </c>
      <c r="H101" s="45" t="s">
        <v>3612</v>
      </c>
    </row>
    <row r="102" s="31" customFormat="1" ht="45" customHeight="1" spans="1:8">
      <c r="A102" s="43">
        <v>99</v>
      </c>
      <c r="B102" s="44">
        <v>331104019</v>
      </c>
      <c r="C102" s="45" t="s">
        <v>3613</v>
      </c>
      <c r="D102" s="45"/>
      <c r="E102" s="45"/>
      <c r="F102" s="44" t="s">
        <v>14</v>
      </c>
      <c r="G102" s="44" t="s">
        <v>500</v>
      </c>
      <c r="H102" s="45" t="s">
        <v>3608</v>
      </c>
    </row>
    <row r="103" s="31" customFormat="1" ht="45" customHeight="1" spans="1:8">
      <c r="A103" s="46">
        <v>100</v>
      </c>
      <c r="B103" s="44">
        <v>331104008</v>
      </c>
      <c r="C103" s="45" t="s">
        <v>3614</v>
      </c>
      <c r="D103" s="45"/>
      <c r="E103" s="45"/>
      <c r="F103" s="44" t="s">
        <v>14</v>
      </c>
      <c r="G103" s="44" t="s">
        <v>576</v>
      </c>
      <c r="H103" s="45" t="s">
        <v>3615</v>
      </c>
    </row>
    <row r="104" s="31" customFormat="1" ht="45" customHeight="1" spans="1:8">
      <c r="A104" s="43">
        <v>101</v>
      </c>
      <c r="B104" s="44">
        <v>331104011</v>
      </c>
      <c r="C104" s="45" t="s">
        <v>3616</v>
      </c>
      <c r="D104" s="45"/>
      <c r="E104" s="45"/>
      <c r="F104" s="44" t="s">
        <v>14</v>
      </c>
      <c r="G104" s="44" t="s">
        <v>629</v>
      </c>
      <c r="H104" s="45" t="s">
        <v>3617</v>
      </c>
    </row>
    <row r="105" s="31" customFormat="1" ht="22" customHeight="1" spans="1:8">
      <c r="A105" s="46">
        <v>102</v>
      </c>
      <c r="B105" s="44">
        <v>311000036</v>
      </c>
      <c r="C105" s="45" t="s">
        <v>3618</v>
      </c>
      <c r="D105" s="45"/>
      <c r="E105" s="45"/>
      <c r="F105" s="44" t="s">
        <v>14</v>
      </c>
      <c r="G105" s="44">
        <v>180</v>
      </c>
      <c r="H105" s="45"/>
    </row>
    <row r="106" s="31" customFormat="1" ht="45" customHeight="1" spans="1:8">
      <c r="A106" s="43">
        <v>103</v>
      </c>
      <c r="B106" s="44">
        <v>331104026</v>
      </c>
      <c r="C106" s="45" t="s">
        <v>3619</v>
      </c>
      <c r="D106" s="45" t="s">
        <v>3620</v>
      </c>
      <c r="E106" s="45"/>
      <c r="F106" s="44" t="s">
        <v>14</v>
      </c>
      <c r="G106" s="44" t="s">
        <v>491</v>
      </c>
      <c r="H106" s="45"/>
    </row>
    <row r="107" s="31" customFormat="1" ht="45" customHeight="1" spans="1:8">
      <c r="A107" s="46">
        <v>104</v>
      </c>
      <c r="B107" s="44">
        <v>331104023</v>
      </c>
      <c r="C107" s="45" t="s">
        <v>3621</v>
      </c>
      <c r="D107" s="45"/>
      <c r="E107" s="45"/>
      <c r="F107" s="44" t="s">
        <v>14</v>
      </c>
      <c r="G107" s="44" t="s">
        <v>466</v>
      </c>
      <c r="H107" s="45"/>
    </row>
    <row r="108" s="31" customFormat="1" ht="45" customHeight="1" spans="1:8">
      <c r="A108" s="43">
        <v>105</v>
      </c>
      <c r="B108" s="44">
        <v>331104024</v>
      </c>
      <c r="C108" s="45" t="s">
        <v>3622</v>
      </c>
      <c r="D108" s="45"/>
      <c r="E108" s="45"/>
      <c r="F108" s="44" t="s">
        <v>14</v>
      </c>
      <c r="G108" s="44" t="s">
        <v>466</v>
      </c>
      <c r="H108" s="45"/>
    </row>
    <row r="109" s="31" customFormat="1" ht="45" customHeight="1" spans="1:8">
      <c r="A109" s="46">
        <v>106</v>
      </c>
      <c r="B109" s="44">
        <v>331104025</v>
      </c>
      <c r="C109" s="45" t="s">
        <v>3623</v>
      </c>
      <c r="D109" s="45"/>
      <c r="E109" s="45"/>
      <c r="F109" s="44" t="s">
        <v>14</v>
      </c>
      <c r="G109" s="44" t="s">
        <v>500</v>
      </c>
      <c r="H109" s="45"/>
    </row>
    <row r="110" s="31" customFormat="1" ht="45" customHeight="1" spans="1:8">
      <c r="A110" s="43">
        <v>107</v>
      </c>
      <c r="B110" s="44">
        <v>331104027</v>
      </c>
      <c r="C110" s="45" t="s">
        <v>3624</v>
      </c>
      <c r="D110" s="45" t="s">
        <v>3625</v>
      </c>
      <c r="E110" s="45"/>
      <c r="F110" s="44" t="s">
        <v>14</v>
      </c>
      <c r="G110" s="44" t="s">
        <v>491</v>
      </c>
      <c r="H110" s="45"/>
    </row>
    <row r="111" s="31" customFormat="1" ht="45" customHeight="1" spans="1:8">
      <c r="A111" s="46">
        <v>108</v>
      </c>
      <c r="B111" s="44">
        <v>331104028</v>
      </c>
      <c r="C111" s="45" t="s">
        <v>3626</v>
      </c>
      <c r="D111" s="45"/>
      <c r="E111" s="45"/>
      <c r="F111" s="44" t="s">
        <v>14</v>
      </c>
      <c r="G111" s="44" t="s">
        <v>629</v>
      </c>
      <c r="H111" s="45" t="s">
        <v>3627</v>
      </c>
    </row>
    <row r="112" s="31" customFormat="1" ht="45" customHeight="1" spans="1:8">
      <c r="A112" s="43">
        <v>109</v>
      </c>
      <c r="B112" s="44">
        <v>331103008</v>
      </c>
      <c r="C112" s="45" t="s">
        <v>3628</v>
      </c>
      <c r="D112" s="45" t="s">
        <v>3629</v>
      </c>
      <c r="E112" s="45"/>
      <c r="F112" s="44" t="s">
        <v>14</v>
      </c>
      <c r="G112" s="44" t="s">
        <v>3370</v>
      </c>
      <c r="H112" s="45"/>
    </row>
    <row r="113" s="31" customFormat="1" ht="45" customHeight="1" spans="1:8">
      <c r="A113" s="46">
        <v>110</v>
      </c>
      <c r="B113" s="44">
        <v>331103009</v>
      </c>
      <c r="C113" s="45" t="s">
        <v>3630</v>
      </c>
      <c r="D113" s="45" t="s">
        <v>3631</v>
      </c>
      <c r="E113" s="45"/>
      <c r="F113" s="44" t="s">
        <v>14</v>
      </c>
      <c r="G113" s="44" t="s">
        <v>629</v>
      </c>
      <c r="H113" s="45"/>
    </row>
    <row r="114" s="31" customFormat="1" ht="45" customHeight="1" spans="1:8">
      <c r="A114" s="43">
        <v>111</v>
      </c>
      <c r="B114" s="44">
        <v>331103011</v>
      </c>
      <c r="C114" s="45" t="s">
        <v>3632</v>
      </c>
      <c r="D114" s="45" t="s">
        <v>3633</v>
      </c>
      <c r="E114" s="45"/>
      <c r="F114" s="44" t="s">
        <v>14</v>
      </c>
      <c r="G114" s="44" t="s">
        <v>629</v>
      </c>
      <c r="H114" s="45"/>
    </row>
    <row r="115" s="31" customFormat="1" ht="45" customHeight="1" spans="1:8">
      <c r="A115" s="46">
        <v>112</v>
      </c>
      <c r="B115" s="44">
        <v>331103012</v>
      </c>
      <c r="C115" s="45" t="s">
        <v>3634</v>
      </c>
      <c r="D115" s="45" t="s">
        <v>3635</v>
      </c>
      <c r="E115" s="45"/>
      <c r="F115" s="44" t="s">
        <v>14</v>
      </c>
      <c r="G115" s="44" t="s">
        <v>629</v>
      </c>
      <c r="H115" s="45"/>
    </row>
    <row r="116" s="31" customFormat="1" ht="45" customHeight="1" spans="1:8">
      <c r="A116" s="43">
        <v>113</v>
      </c>
      <c r="B116" s="44">
        <v>331103013</v>
      </c>
      <c r="C116" s="45" t="s">
        <v>3636</v>
      </c>
      <c r="D116" s="45"/>
      <c r="E116" s="45"/>
      <c r="F116" s="44" t="s">
        <v>14</v>
      </c>
      <c r="G116" s="44" t="s">
        <v>547</v>
      </c>
      <c r="H116" s="45"/>
    </row>
    <row r="117" s="31" customFormat="1" ht="45" customHeight="1" spans="1:8">
      <c r="A117" s="46">
        <v>114</v>
      </c>
      <c r="B117" s="44">
        <v>331103014</v>
      </c>
      <c r="C117" s="45" t="s">
        <v>3637</v>
      </c>
      <c r="D117" s="45"/>
      <c r="E117" s="45"/>
      <c r="F117" s="44" t="s">
        <v>14</v>
      </c>
      <c r="G117" s="44" t="s">
        <v>547</v>
      </c>
      <c r="H117" s="45"/>
    </row>
    <row r="118" s="31" customFormat="1" ht="45" customHeight="1" spans="1:8">
      <c r="A118" s="43">
        <v>115</v>
      </c>
      <c r="B118" s="44">
        <v>331102013</v>
      </c>
      <c r="C118" s="45" t="s">
        <v>3638</v>
      </c>
      <c r="D118" s="45"/>
      <c r="E118" s="45"/>
      <c r="F118" s="44" t="s">
        <v>14</v>
      </c>
      <c r="G118" s="44" t="s">
        <v>466</v>
      </c>
      <c r="H118" s="45"/>
    </row>
    <row r="119" s="31" customFormat="1" ht="45" customHeight="1" spans="1:8">
      <c r="A119" s="46">
        <v>116</v>
      </c>
      <c r="B119" s="44">
        <v>331102003</v>
      </c>
      <c r="C119" s="45" t="s">
        <v>3639</v>
      </c>
      <c r="D119" s="45"/>
      <c r="E119" s="45"/>
      <c r="F119" s="44" t="s">
        <v>14</v>
      </c>
      <c r="G119" s="44" t="s">
        <v>3552</v>
      </c>
      <c r="H119" s="45"/>
    </row>
    <row r="120" s="31" customFormat="1" ht="45" customHeight="1" spans="1:8">
      <c r="A120" s="43">
        <v>117</v>
      </c>
      <c r="B120" s="44">
        <v>331102005</v>
      </c>
      <c r="C120" s="45" t="s">
        <v>3640</v>
      </c>
      <c r="D120" s="45"/>
      <c r="E120" s="45"/>
      <c r="F120" s="44" t="s">
        <v>14</v>
      </c>
      <c r="G120" s="44" t="s">
        <v>491</v>
      </c>
      <c r="H120" s="45" t="s">
        <v>3641</v>
      </c>
    </row>
    <row r="121" s="31" customFormat="1" ht="45" customHeight="1" spans="1:8">
      <c r="A121" s="46">
        <v>118</v>
      </c>
      <c r="B121" s="44">
        <v>331102006</v>
      </c>
      <c r="C121" s="45" t="s">
        <v>3640</v>
      </c>
      <c r="D121" s="45" t="s">
        <v>3642</v>
      </c>
      <c r="E121" s="45"/>
      <c r="F121" s="44" t="s">
        <v>14</v>
      </c>
      <c r="G121" s="44" t="s">
        <v>491</v>
      </c>
      <c r="H121" s="45" t="s">
        <v>3643</v>
      </c>
    </row>
    <row r="122" s="31" customFormat="1" ht="45" customHeight="1" spans="1:8">
      <c r="A122" s="43">
        <v>119</v>
      </c>
      <c r="B122" s="44">
        <v>331102015</v>
      </c>
      <c r="C122" s="45" t="s">
        <v>3644</v>
      </c>
      <c r="D122" s="45"/>
      <c r="E122" s="45"/>
      <c r="F122" s="44" t="s">
        <v>14</v>
      </c>
      <c r="G122" s="44" t="s">
        <v>3287</v>
      </c>
      <c r="H122" s="45"/>
    </row>
    <row r="123" s="31" customFormat="1" ht="45" customHeight="1" spans="1:8">
      <c r="A123" s="46">
        <v>120</v>
      </c>
      <c r="B123" s="44">
        <v>331102016</v>
      </c>
      <c r="C123" s="45" t="s">
        <v>3645</v>
      </c>
      <c r="D123" s="45"/>
      <c r="E123" s="45"/>
      <c r="F123" s="44" t="s">
        <v>14</v>
      </c>
      <c r="G123" s="44" t="s">
        <v>491</v>
      </c>
      <c r="H123" s="45"/>
    </row>
    <row r="124" s="31" customFormat="1" ht="45" customHeight="1" spans="1:8">
      <c r="A124" s="43">
        <v>121</v>
      </c>
      <c r="B124" s="44">
        <v>331102002</v>
      </c>
      <c r="C124" s="45" t="s">
        <v>3646</v>
      </c>
      <c r="D124" s="45"/>
      <c r="E124" s="45"/>
      <c r="F124" s="44" t="s">
        <v>14</v>
      </c>
      <c r="G124" s="44" t="s">
        <v>629</v>
      </c>
      <c r="H124" s="45"/>
    </row>
    <row r="125" s="31" customFormat="1" ht="22" customHeight="1" spans="1:8">
      <c r="A125" s="46">
        <v>122</v>
      </c>
      <c r="B125" s="44">
        <v>311000025</v>
      </c>
      <c r="C125" s="45" t="s">
        <v>3647</v>
      </c>
      <c r="D125" s="45"/>
      <c r="E125" s="45"/>
      <c r="F125" s="44" t="s">
        <v>14</v>
      </c>
      <c r="G125" s="44">
        <v>1730</v>
      </c>
      <c r="H125" s="45"/>
    </row>
    <row r="126" s="31" customFormat="1" ht="45" customHeight="1" spans="1:8">
      <c r="A126" s="43">
        <v>123</v>
      </c>
      <c r="B126" s="44">
        <v>331104021</v>
      </c>
      <c r="C126" s="45" t="s">
        <v>3648</v>
      </c>
      <c r="D126" s="45"/>
      <c r="E126" s="45"/>
      <c r="F126" s="44" t="s">
        <v>14</v>
      </c>
      <c r="G126" s="44" t="s">
        <v>540</v>
      </c>
      <c r="H126" s="45"/>
    </row>
    <row r="127" s="31" customFormat="1" ht="45" customHeight="1" spans="1:8">
      <c r="A127" s="46">
        <v>124</v>
      </c>
      <c r="B127" s="44">
        <v>331102017</v>
      </c>
      <c r="C127" s="45" t="s">
        <v>3649</v>
      </c>
      <c r="D127" s="45"/>
      <c r="E127" s="45"/>
      <c r="F127" s="44" t="s">
        <v>14</v>
      </c>
      <c r="G127" s="44" t="s">
        <v>3650</v>
      </c>
      <c r="H127" s="45" t="s">
        <v>90</v>
      </c>
    </row>
    <row r="128" s="31" customFormat="1" ht="45" customHeight="1" spans="1:8">
      <c r="A128" s="43">
        <v>125</v>
      </c>
      <c r="B128" s="44">
        <v>331104016</v>
      </c>
      <c r="C128" s="45" t="s">
        <v>3651</v>
      </c>
      <c r="D128" s="45"/>
      <c r="E128" s="45"/>
      <c r="F128" s="44" t="s">
        <v>14</v>
      </c>
      <c r="G128" s="44" t="s">
        <v>556</v>
      </c>
      <c r="H128" s="45" t="s">
        <v>90</v>
      </c>
    </row>
    <row r="129" s="31" customFormat="1" ht="45" customHeight="1" spans="1:8">
      <c r="A129" s="46">
        <v>126</v>
      </c>
      <c r="B129" s="44">
        <v>331104002</v>
      </c>
      <c r="C129" s="45" t="s">
        <v>3652</v>
      </c>
      <c r="D129" s="45"/>
      <c r="E129" s="45"/>
      <c r="F129" s="44" t="s">
        <v>14</v>
      </c>
      <c r="G129" s="44" t="s">
        <v>576</v>
      </c>
      <c r="H129" s="45"/>
    </row>
    <row r="130" s="31" customFormat="1" ht="45" customHeight="1" spans="1:8">
      <c r="A130" s="43">
        <v>127</v>
      </c>
      <c r="B130" s="44">
        <v>331104004</v>
      </c>
      <c r="C130" s="45" t="s">
        <v>3653</v>
      </c>
      <c r="D130" s="45"/>
      <c r="E130" s="45"/>
      <c r="F130" s="44" t="s">
        <v>14</v>
      </c>
      <c r="G130" s="44" t="s">
        <v>3266</v>
      </c>
      <c r="H130" s="45"/>
    </row>
    <row r="131" s="31" customFormat="1" ht="45" customHeight="1" spans="1:8">
      <c r="A131" s="46">
        <v>128</v>
      </c>
      <c r="B131" s="44">
        <v>331104001</v>
      </c>
      <c r="C131" s="45" t="s">
        <v>3654</v>
      </c>
      <c r="D131" s="45" t="s">
        <v>3655</v>
      </c>
      <c r="E131" s="45"/>
      <c r="F131" s="44" t="s">
        <v>14</v>
      </c>
      <c r="G131" s="44" t="s">
        <v>491</v>
      </c>
      <c r="H131" s="45"/>
    </row>
    <row r="132" s="31" customFormat="1" ht="45" customHeight="1" spans="1:8">
      <c r="A132" s="43">
        <v>129</v>
      </c>
      <c r="B132" s="44">
        <v>331104013</v>
      </c>
      <c r="C132" s="45" t="s">
        <v>3656</v>
      </c>
      <c r="D132" s="45" t="s">
        <v>3657</v>
      </c>
      <c r="E132" s="45"/>
      <c r="F132" s="44" t="s">
        <v>14</v>
      </c>
      <c r="G132" s="44" t="s">
        <v>491</v>
      </c>
      <c r="H132" s="45"/>
    </row>
    <row r="133" s="31" customFormat="1" ht="45" customHeight="1" spans="1:8">
      <c r="A133" s="46">
        <v>130</v>
      </c>
      <c r="B133" s="44">
        <v>331104003</v>
      </c>
      <c r="C133" s="45" t="s">
        <v>3658</v>
      </c>
      <c r="D133" s="45"/>
      <c r="E133" s="45"/>
      <c r="F133" s="44" t="s">
        <v>14</v>
      </c>
      <c r="G133" s="44" t="s">
        <v>500</v>
      </c>
      <c r="H133" s="45"/>
    </row>
    <row r="134" s="31" customFormat="1" ht="45" customHeight="1" spans="1:8">
      <c r="A134" s="43">
        <v>131</v>
      </c>
      <c r="B134" s="44">
        <v>331102018</v>
      </c>
      <c r="C134" s="45" t="s">
        <v>3659</v>
      </c>
      <c r="D134" s="45"/>
      <c r="E134" s="45"/>
      <c r="F134" s="44" t="s">
        <v>14</v>
      </c>
      <c r="G134" s="44" t="s">
        <v>3246</v>
      </c>
      <c r="H134" s="45"/>
    </row>
    <row r="135" s="31" customFormat="1" ht="45" customHeight="1" spans="1:8">
      <c r="A135" s="46">
        <v>132</v>
      </c>
      <c r="B135" s="44">
        <v>331102019</v>
      </c>
      <c r="C135" s="45" t="s">
        <v>3660</v>
      </c>
      <c r="D135" s="45"/>
      <c r="E135" s="45"/>
      <c r="F135" s="44" t="s">
        <v>14</v>
      </c>
      <c r="G135" s="44" t="s">
        <v>3661</v>
      </c>
      <c r="H135" s="45"/>
    </row>
    <row r="136" s="31" customFormat="1" ht="45" customHeight="1" spans="1:8">
      <c r="A136" s="43">
        <v>133</v>
      </c>
      <c r="B136" s="44">
        <v>331202013</v>
      </c>
      <c r="C136" s="45" t="s">
        <v>3662</v>
      </c>
      <c r="D136" s="45"/>
      <c r="E136" s="45"/>
      <c r="F136" s="44" t="s">
        <v>14</v>
      </c>
      <c r="G136" s="44" t="s">
        <v>3246</v>
      </c>
      <c r="H136" s="45"/>
    </row>
    <row r="137" s="31" customFormat="1" ht="45" customHeight="1" spans="1:8">
      <c r="A137" s="46">
        <v>134</v>
      </c>
      <c r="B137" s="44">
        <v>331202005</v>
      </c>
      <c r="C137" s="45" t="s">
        <v>3663</v>
      </c>
      <c r="D137" s="45" t="s">
        <v>3664</v>
      </c>
      <c r="E137" s="45"/>
      <c r="F137" s="44" t="s">
        <v>415</v>
      </c>
      <c r="G137" s="44" t="s">
        <v>576</v>
      </c>
      <c r="H137" s="45"/>
    </row>
    <row r="138" s="31" customFormat="1" ht="45" customHeight="1" spans="1:8">
      <c r="A138" s="43">
        <v>135</v>
      </c>
      <c r="B138" s="44">
        <v>331202014</v>
      </c>
      <c r="C138" s="45" t="s">
        <v>3665</v>
      </c>
      <c r="D138" s="45" t="s">
        <v>3666</v>
      </c>
      <c r="E138" s="45"/>
      <c r="F138" s="44" t="s">
        <v>415</v>
      </c>
      <c r="G138" s="44" t="s">
        <v>500</v>
      </c>
      <c r="H138" s="45"/>
    </row>
    <row r="139" s="31" customFormat="1" ht="45" customHeight="1" spans="1:8">
      <c r="A139" s="46">
        <v>136</v>
      </c>
      <c r="B139" s="44">
        <v>331202011</v>
      </c>
      <c r="C139" s="45" t="s">
        <v>3667</v>
      </c>
      <c r="D139" s="45"/>
      <c r="E139" s="45"/>
      <c r="F139" s="44" t="s">
        <v>415</v>
      </c>
      <c r="G139" s="44" t="s">
        <v>551</v>
      </c>
      <c r="H139" s="45"/>
    </row>
    <row r="140" s="31" customFormat="1" ht="45" customHeight="1" spans="1:8">
      <c r="A140" s="43">
        <v>137</v>
      </c>
      <c r="B140" s="46">
        <v>331203001</v>
      </c>
      <c r="C140" s="45" t="s">
        <v>3668</v>
      </c>
      <c r="D140" s="45" t="s">
        <v>3669</v>
      </c>
      <c r="E140" s="45"/>
      <c r="F140" s="46" t="s">
        <v>14</v>
      </c>
      <c r="G140" s="44" t="s">
        <v>540</v>
      </c>
      <c r="H140" s="45"/>
    </row>
    <row r="141" s="31" customFormat="1" ht="45" customHeight="1" spans="1:8">
      <c r="A141" s="46">
        <v>138</v>
      </c>
      <c r="B141" s="44">
        <v>331202006</v>
      </c>
      <c r="C141" s="45" t="s">
        <v>3670</v>
      </c>
      <c r="D141" s="45"/>
      <c r="E141" s="45"/>
      <c r="F141" s="44" t="s">
        <v>415</v>
      </c>
      <c r="G141" s="44" t="s">
        <v>576</v>
      </c>
      <c r="H141" s="45"/>
    </row>
    <row r="142" s="31" customFormat="1" ht="45" customHeight="1" spans="1:8">
      <c r="A142" s="43">
        <v>139</v>
      </c>
      <c r="B142" s="44">
        <v>331202007</v>
      </c>
      <c r="C142" s="45" t="s">
        <v>3671</v>
      </c>
      <c r="D142" s="45"/>
      <c r="E142" s="45"/>
      <c r="F142" s="44" t="s">
        <v>415</v>
      </c>
      <c r="G142" s="44" t="s">
        <v>576</v>
      </c>
      <c r="H142" s="45"/>
    </row>
    <row r="143" s="31" customFormat="1" ht="45" customHeight="1" spans="1:8">
      <c r="A143" s="46">
        <v>140</v>
      </c>
      <c r="B143" s="44">
        <v>331202009</v>
      </c>
      <c r="C143" s="45" t="s">
        <v>3672</v>
      </c>
      <c r="D143" s="45"/>
      <c r="E143" s="45"/>
      <c r="F143" s="44" t="s">
        <v>14</v>
      </c>
      <c r="G143" s="44" t="s">
        <v>528</v>
      </c>
      <c r="H143" s="45"/>
    </row>
    <row r="144" s="31" customFormat="1" ht="45" customHeight="1" spans="1:8">
      <c r="A144" s="43">
        <v>141</v>
      </c>
      <c r="B144" s="44">
        <v>331202010</v>
      </c>
      <c r="C144" s="45" t="s">
        <v>3673</v>
      </c>
      <c r="D144" s="45" t="s">
        <v>3674</v>
      </c>
      <c r="E144" s="45"/>
      <c r="F144" s="44" t="s">
        <v>415</v>
      </c>
      <c r="G144" s="44" t="s">
        <v>576</v>
      </c>
      <c r="H144" s="45" t="s">
        <v>3675</v>
      </c>
    </row>
    <row r="145" s="31" customFormat="1" ht="45" customHeight="1" spans="1:8">
      <c r="A145" s="46">
        <v>142</v>
      </c>
      <c r="B145" s="44">
        <v>331202008</v>
      </c>
      <c r="C145" s="45" t="s">
        <v>3676</v>
      </c>
      <c r="D145" s="45" t="s">
        <v>3677</v>
      </c>
      <c r="E145" s="45"/>
      <c r="F145" s="44" t="s">
        <v>415</v>
      </c>
      <c r="G145" s="44" t="s">
        <v>528</v>
      </c>
      <c r="H145" s="45"/>
    </row>
    <row r="146" s="31" customFormat="1" ht="22" customHeight="1" spans="1:8">
      <c r="A146" s="43">
        <v>143</v>
      </c>
      <c r="B146" s="44">
        <v>311100018</v>
      </c>
      <c r="C146" s="45" t="s">
        <v>3678</v>
      </c>
      <c r="D146" s="45"/>
      <c r="E146" s="45"/>
      <c r="F146" s="44" t="s">
        <v>14</v>
      </c>
      <c r="G146" s="44">
        <v>70</v>
      </c>
      <c r="H146" s="45"/>
    </row>
    <row r="147" s="31" customFormat="1" ht="45" customHeight="1" spans="1:8">
      <c r="A147" s="46">
        <v>144</v>
      </c>
      <c r="B147" s="44">
        <v>331203008</v>
      </c>
      <c r="C147" s="45" t="s">
        <v>3679</v>
      </c>
      <c r="D147" s="45"/>
      <c r="E147" s="45"/>
      <c r="F147" s="44" t="s">
        <v>14</v>
      </c>
      <c r="G147" s="44" t="s">
        <v>3680</v>
      </c>
      <c r="H147" s="45"/>
    </row>
    <row r="148" s="31" customFormat="1" ht="45" customHeight="1" spans="1:8">
      <c r="A148" s="43">
        <v>145</v>
      </c>
      <c r="B148" s="44">
        <v>331203009</v>
      </c>
      <c r="C148" s="45" t="s">
        <v>3681</v>
      </c>
      <c r="D148" s="45"/>
      <c r="E148" s="45"/>
      <c r="F148" s="44" t="s">
        <v>14</v>
      </c>
      <c r="G148" s="44" t="s">
        <v>3680</v>
      </c>
      <c r="H148" s="45"/>
    </row>
    <row r="149" s="31" customFormat="1" ht="45" customHeight="1" spans="1:8">
      <c r="A149" s="46">
        <v>146</v>
      </c>
      <c r="B149" s="44">
        <v>331203011</v>
      </c>
      <c r="C149" s="45" t="s">
        <v>3682</v>
      </c>
      <c r="D149" s="45"/>
      <c r="E149" s="45"/>
      <c r="F149" s="44" t="s">
        <v>415</v>
      </c>
      <c r="G149" s="44" t="s">
        <v>540</v>
      </c>
      <c r="H149" s="45"/>
    </row>
    <row r="150" s="31" customFormat="1" ht="45" customHeight="1" spans="1:8">
      <c r="A150" s="43">
        <v>147</v>
      </c>
      <c r="B150" s="44">
        <v>331203002</v>
      </c>
      <c r="C150" s="45" t="s">
        <v>3683</v>
      </c>
      <c r="D150" s="45"/>
      <c r="E150" s="45"/>
      <c r="F150" s="44" t="s">
        <v>415</v>
      </c>
      <c r="G150" s="44" t="s">
        <v>576</v>
      </c>
      <c r="H150" s="45"/>
    </row>
    <row r="151" s="31" customFormat="1" ht="45" customHeight="1" spans="1:8">
      <c r="A151" s="46">
        <v>148</v>
      </c>
      <c r="B151" s="44">
        <v>331203007</v>
      </c>
      <c r="C151" s="45" t="s">
        <v>3684</v>
      </c>
      <c r="D151" s="45"/>
      <c r="E151" s="45"/>
      <c r="F151" s="44" t="s">
        <v>14</v>
      </c>
      <c r="G151" s="44" t="s">
        <v>540</v>
      </c>
      <c r="H151" s="45"/>
    </row>
    <row r="152" s="31" customFormat="1" ht="45" customHeight="1" spans="1:8">
      <c r="A152" s="43">
        <v>149</v>
      </c>
      <c r="B152" s="44">
        <v>331203013</v>
      </c>
      <c r="C152" s="45" t="s">
        <v>3685</v>
      </c>
      <c r="D152" s="45"/>
      <c r="E152" s="45"/>
      <c r="F152" s="44" t="s">
        <v>14</v>
      </c>
      <c r="G152" s="44" t="s">
        <v>551</v>
      </c>
      <c r="H152" s="45"/>
    </row>
    <row r="153" s="31" customFormat="1" ht="45" customHeight="1" spans="1:8">
      <c r="A153" s="46">
        <v>150</v>
      </c>
      <c r="B153" s="44">
        <v>331201009</v>
      </c>
      <c r="C153" s="45" t="s">
        <v>3686</v>
      </c>
      <c r="D153" s="45"/>
      <c r="E153" s="45"/>
      <c r="F153" s="44" t="s">
        <v>14</v>
      </c>
      <c r="G153" s="44" t="s">
        <v>491</v>
      </c>
      <c r="H153" s="45"/>
    </row>
    <row r="154" s="31" customFormat="1" ht="45" customHeight="1" spans="1:8">
      <c r="A154" s="43">
        <v>151</v>
      </c>
      <c r="B154" s="44">
        <v>331203006</v>
      </c>
      <c r="C154" s="45" t="s">
        <v>3687</v>
      </c>
      <c r="D154" s="45"/>
      <c r="E154" s="45"/>
      <c r="F154" s="44" t="s">
        <v>415</v>
      </c>
      <c r="G154" s="44" t="s">
        <v>3688</v>
      </c>
      <c r="H154" s="45" t="s">
        <v>3689</v>
      </c>
    </row>
    <row r="155" s="31" customFormat="1" ht="45" customHeight="1" spans="1:8">
      <c r="A155" s="46">
        <v>152</v>
      </c>
      <c r="B155" s="44">
        <v>331203004</v>
      </c>
      <c r="C155" s="45" t="s">
        <v>3690</v>
      </c>
      <c r="D155" s="45"/>
      <c r="E155" s="45"/>
      <c r="F155" s="44" t="s">
        <v>14</v>
      </c>
      <c r="G155" s="44" t="s">
        <v>540</v>
      </c>
      <c r="H155" s="45"/>
    </row>
    <row r="156" s="31" customFormat="1" ht="45" customHeight="1" spans="1:8">
      <c r="A156" s="43">
        <v>153</v>
      </c>
      <c r="B156" s="46">
        <v>331203003</v>
      </c>
      <c r="C156" s="45" t="s">
        <v>3691</v>
      </c>
      <c r="D156" s="45"/>
      <c r="E156" s="45"/>
      <c r="F156" s="44" t="s">
        <v>14</v>
      </c>
      <c r="G156" s="44" t="s">
        <v>500</v>
      </c>
      <c r="H156" s="45"/>
    </row>
    <row r="157" s="31" customFormat="1" ht="35" customHeight="1" spans="1:8">
      <c r="A157" s="46">
        <v>154</v>
      </c>
      <c r="B157" s="44">
        <v>331203014</v>
      </c>
      <c r="C157" s="45" t="s">
        <v>3692</v>
      </c>
      <c r="D157" s="45"/>
      <c r="E157" s="45"/>
      <c r="F157" s="44" t="s">
        <v>14</v>
      </c>
      <c r="G157" s="44" t="s">
        <v>58</v>
      </c>
      <c r="H157" s="45"/>
    </row>
    <row r="158" s="31" customFormat="1" ht="45" customHeight="1" spans="1:8">
      <c r="A158" s="43">
        <v>155</v>
      </c>
      <c r="B158" s="44">
        <v>331203005</v>
      </c>
      <c r="C158" s="45" t="s">
        <v>3693</v>
      </c>
      <c r="D158" s="45"/>
      <c r="E158" s="45"/>
      <c r="F158" s="44" t="s">
        <v>14</v>
      </c>
      <c r="G158" s="44" t="s">
        <v>576</v>
      </c>
      <c r="H158" s="45"/>
    </row>
    <row r="159" s="31" customFormat="1" ht="20" customHeight="1" spans="1:8">
      <c r="A159" s="46">
        <v>156</v>
      </c>
      <c r="B159" s="44">
        <v>311100015</v>
      </c>
      <c r="C159" s="45" t="s">
        <v>3694</v>
      </c>
      <c r="D159" s="45"/>
      <c r="E159" s="45"/>
      <c r="F159" s="44" t="s">
        <v>14</v>
      </c>
      <c r="G159" s="44">
        <v>25</v>
      </c>
      <c r="H159" s="45"/>
    </row>
    <row r="160" s="31" customFormat="1" ht="20" customHeight="1" spans="1:8">
      <c r="A160" s="43">
        <v>157</v>
      </c>
      <c r="B160" s="44">
        <v>311100016</v>
      </c>
      <c r="C160" s="45" t="s">
        <v>3695</v>
      </c>
      <c r="D160" s="45"/>
      <c r="E160" s="45"/>
      <c r="F160" s="44" t="s">
        <v>14</v>
      </c>
      <c r="G160" s="44">
        <v>25</v>
      </c>
      <c r="H160" s="45"/>
    </row>
    <row r="161" s="31" customFormat="1" ht="50" customHeight="1" spans="1:8">
      <c r="A161" s="46">
        <v>158</v>
      </c>
      <c r="B161" s="44">
        <v>331201002</v>
      </c>
      <c r="C161" s="45" t="s">
        <v>3696</v>
      </c>
      <c r="D161" s="45"/>
      <c r="E161" s="45"/>
      <c r="F161" s="44" t="s">
        <v>14</v>
      </c>
      <c r="G161" s="44" t="s">
        <v>491</v>
      </c>
      <c r="H161" s="45"/>
    </row>
    <row r="162" s="31" customFormat="1" ht="50" customHeight="1" spans="1:8">
      <c r="A162" s="43">
        <v>159</v>
      </c>
      <c r="B162" s="44">
        <v>331201003</v>
      </c>
      <c r="C162" s="45" t="s">
        <v>3697</v>
      </c>
      <c r="D162" s="45"/>
      <c r="E162" s="45"/>
      <c r="F162" s="44" t="s">
        <v>14</v>
      </c>
      <c r="G162" s="44" t="s">
        <v>491</v>
      </c>
      <c r="H162" s="45"/>
    </row>
    <row r="163" s="31" customFormat="1" ht="85" customHeight="1" spans="1:8">
      <c r="A163" s="46">
        <v>160</v>
      </c>
      <c r="B163" s="49">
        <v>331201006</v>
      </c>
      <c r="C163" s="50" t="s">
        <v>3698</v>
      </c>
      <c r="D163" s="45"/>
      <c r="E163" s="45"/>
      <c r="F163" s="49" t="s">
        <v>14</v>
      </c>
      <c r="G163" s="49" t="s">
        <v>3699</v>
      </c>
      <c r="H163" s="50" t="s">
        <v>3700</v>
      </c>
    </row>
    <row r="164" s="31" customFormat="1" ht="50" customHeight="1" spans="1:8">
      <c r="A164" s="43">
        <v>161</v>
      </c>
      <c r="B164" s="44">
        <v>331201001</v>
      </c>
      <c r="C164" s="45" t="s">
        <v>3701</v>
      </c>
      <c r="D164" s="45" t="s">
        <v>3702</v>
      </c>
      <c r="E164" s="45"/>
      <c r="F164" s="44" t="s">
        <v>14</v>
      </c>
      <c r="G164" s="44" t="s">
        <v>3703</v>
      </c>
      <c r="H164" s="45"/>
    </row>
    <row r="165" s="31" customFormat="1" ht="50" customHeight="1" spans="1:8">
      <c r="A165" s="46">
        <v>162</v>
      </c>
      <c r="B165" s="44">
        <v>331201005</v>
      </c>
      <c r="C165" s="45" t="s">
        <v>3704</v>
      </c>
      <c r="D165" s="45"/>
      <c r="E165" s="45"/>
      <c r="F165" s="44" t="s">
        <v>14</v>
      </c>
      <c r="G165" s="44" t="s">
        <v>3705</v>
      </c>
      <c r="H165" s="45"/>
    </row>
    <row r="166" s="31" customFormat="1" ht="50" customHeight="1" spans="1:8">
      <c r="A166" s="43">
        <v>163</v>
      </c>
      <c r="B166" s="44">
        <v>331201004</v>
      </c>
      <c r="C166" s="45" t="s">
        <v>3706</v>
      </c>
      <c r="D166" s="45"/>
      <c r="E166" s="45"/>
      <c r="F166" s="44" t="s">
        <v>14</v>
      </c>
      <c r="G166" s="44" t="s">
        <v>500</v>
      </c>
      <c r="H166" s="45"/>
    </row>
    <row r="167" s="31" customFormat="1" ht="50" customHeight="1" spans="1:8">
      <c r="A167" s="46">
        <v>164</v>
      </c>
      <c r="B167" s="44">
        <v>331202004</v>
      </c>
      <c r="C167" s="45" t="s">
        <v>3707</v>
      </c>
      <c r="D167" s="45"/>
      <c r="E167" s="45"/>
      <c r="F167" s="44" t="s">
        <v>14</v>
      </c>
      <c r="G167" s="44" t="s">
        <v>3680</v>
      </c>
      <c r="H167" s="45"/>
    </row>
    <row r="168" s="31" customFormat="1" ht="50" customHeight="1" spans="1:8">
      <c r="A168" s="43">
        <v>165</v>
      </c>
      <c r="B168" s="44">
        <v>331202001</v>
      </c>
      <c r="C168" s="45" t="s">
        <v>3708</v>
      </c>
      <c r="D168" s="45"/>
      <c r="E168" s="45"/>
      <c r="F168" s="44" t="s">
        <v>14</v>
      </c>
      <c r="G168" s="44" t="s">
        <v>3709</v>
      </c>
      <c r="H168" s="45"/>
    </row>
    <row r="169" s="31" customFormat="1" ht="50" customHeight="1" spans="1:8">
      <c r="A169" s="46">
        <v>166</v>
      </c>
      <c r="B169" s="44">
        <v>331202002</v>
      </c>
      <c r="C169" s="45" t="s">
        <v>3710</v>
      </c>
      <c r="D169" s="45" t="s">
        <v>3711</v>
      </c>
      <c r="E169" s="45"/>
      <c r="F169" s="44" t="s">
        <v>14</v>
      </c>
      <c r="G169" s="44" t="s">
        <v>3712</v>
      </c>
      <c r="H169" s="45"/>
    </row>
    <row r="170" s="31" customFormat="1" ht="22" customHeight="1" spans="1:8">
      <c r="A170" s="43">
        <v>167</v>
      </c>
      <c r="B170" s="44">
        <v>311100009</v>
      </c>
      <c r="C170" s="45" t="s">
        <v>3713</v>
      </c>
      <c r="D170" s="45"/>
      <c r="E170" s="45"/>
      <c r="F170" s="44" t="s">
        <v>14</v>
      </c>
      <c r="G170" s="44">
        <v>60</v>
      </c>
      <c r="H170" s="45"/>
    </row>
    <row r="171" s="31" customFormat="1" ht="22" customHeight="1" spans="1:8">
      <c r="A171" s="46">
        <v>168</v>
      </c>
      <c r="B171" s="44">
        <v>311100012</v>
      </c>
      <c r="C171" s="45" t="s">
        <v>3714</v>
      </c>
      <c r="D171" s="45"/>
      <c r="E171" s="45"/>
      <c r="F171" s="44" t="s">
        <v>14</v>
      </c>
      <c r="G171" s="44">
        <v>160</v>
      </c>
      <c r="H171" s="45"/>
    </row>
    <row r="172" s="31" customFormat="1" ht="50" customHeight="1" spans="1:8">
      <c r="A172" s="43">
        <v>169</v>
      </c>
      <c r="B172" s="44">
        <v>331204006</v>
      </c>
      <c r="C172" s="45" t="s">
        <v>3715</v>
      </c>
      <c r="D172" s="45" t="s">
        <v>3716</v>
      </c>
      <c r="E172" s="45"/>
      <c r="F172" s="44" t="s">
        <v>14</v>
      </c>
      <c r="G172" s="44" t="s">
        <v>551</v>
      </c>
      <c r="H172" s="45"/>
    </row>
    <row r="173" s="31" customFormat="1" ht="50" customHeight="1" spans="1:8">
      <c r="A173" s="46">
        <v>170</v>
      </c>
      <c r="B173" s="44">
        <v>331204007</v>
      </c>
      <c r="C173" s="45" t="s">
        <v>3717</v>
      </c>
      <c r="D173" s="45" t="s">
        <v>3718</v>
      </c>
      <c r="E173" s="45"/>
      <c r="F173" s="44" t="s">
        <v>14</v>
      </c>
      <c r="G173" s="44" t="s">
        <v>3297</v>
      </c>
      <c r="H173" s="45"/>
    </row>
    <row r="174" s="31" customFormat="1" ht="50" customHeight="1" spans="1:8">
      <c r="A174" s="43">
        <v>171</v>
      </c>
      <c r="B174" s="44">
        <v>331204008</v>
      </c>
      <c r="C174" s="45" t="s">
        <v>3719</v>
      </c>
      <c r="D174" s="45" t="s">
        <v>3718</v>
      </c>
      <c r="E174" s="45"/>
      <c r="F174" s="44" t="s">
        <v>14</v>
      </c>
      <c r="G174" s="44" t="s">
        <v>3266</v>
      </c>
      <c r="H174" s="45"/>
    </row>
    <row r="175" s="31" customFormat="1" ht="50" customHeight="1" spans="1:8">
      <c r="A175" s="46">
        <v>172</v>
      </c>
      <c r="B175" s="44">
        <v>331204012</v>
      </c>
      <c r="C175" s="45" t="s">
        <v>3720</v>
      </c>
      <c r="D175" s="45"/>
      <c r="E175" s="45"/>
      <c r="F175" s="44" t="s">
        <v>14</v>
      </c>
      <c r="G175" s="44" t="s">
        <v>3320</v>
      </c>
      <c r="H175" s="45"/>
    </row>
    <row r="176" s="31" customFormat="1" ht="50" customHeight="1" spans="1:8">
      <c r="A176" s="43">
        <v>173</v>
      </c>
      <c r="B176" s="44">
        <v>331204005</v>
      </c>
      <c r="C176" s="45" t="s">
        <v>3721</v>
      </c>
      <c r="D176" s="45"/>
      <c r="E176" s="45"/>
      <c r="F176" s="44" t="s">
        <v>14</v>
      </c>
      <c r="G176" s="44" t="s">
        <v>629</v>
      </c>
      <c r="H176" s="45"/>
    </row>
    <row r="177" s="31" customFormat="1" ht="50" customHeight="1" spans="1:8">
      <c r="A177" s="46">
        <v>174</v>
      </c>
      <c r="B177" s="44">
        <v>331204013</v>
      </c>
      <c r="C177" s="45" t="s">
        <v>3722</v>
      </c>
      <c r="D177" s="45" t="s">
        <v>3723</v>
      </c>
      <c r="E177" s="45"/>
      <c r="F177" s="44" t="s">
        <v>14</v>
      </c>
      <c r="G177" s="44" t="s">
        <v>500</v>
      </c>
      <c r="H177" s="45"/>
    </row>
    <row r="178" s="31" customFormat="1" ht="50" customHeight="1" spans="1:8">
      <c r="A178" s="43">
        <v>175</v>
      </c>
      <c r="B178" s="44">
        <v>331204014</v>
      </c>
      <c r="C178" s="45" t="s">
        <v>3724</v>
      </c>
      <c r="D178" s="45" t="s">
        <v>3725</v>
      </c>
      <c r="E178" s="45"/>
      <c r="F178" s="44" t="s">
        <v>14</v>
      </c>
      <c r="G178" s="44" t="s">
        <v>461</v>
      </c>
      <c r="H178" s="45"/>
    </row>
    <row r="179" s="31" customFormat="1" ht="50" customHeight="1" spans="1:8">
      <c r="A179" s="46">
        <v>176</v>
      </c>
      <c r="B179" s="44">
        <v>331204015</v>
      </c>
      <c r="C179" s="45" t="s">
        <v>3726</v>
      </c>
      <c r="D179" s="45"/>
      <c r="E179" s="45"/>
      <c r="F179" s="44" t="s">
        <v>14</v>
      </c>
      <c r="G179" s="44" t="s">
        <v>3297</v>
      </c>
      <c r="H179" s="45" t="s">
        <v>3727</v>
      </c>
    </row>
    <row r="180" s="31" customFormat="1" ht="50" customHeight="1" spans="1:8">
      <c r="A180" s="43">
        <v>177</v>
      </c>
      <c r="B180" s="44">
        <v>331204010</v>
      </c>
      <c r="C180" s="45" t="s">
        <v>3728</v>
      </c>
      <c r="D180" s="45" t="s">
        <v>3729</v>
      </c>
      <c r="E180" s="45"/>
      <c r="F180" s="44" t="s">
        <v>14</v>
      </c>
      <c r="G180" s="44" t="s">
        <v>629</v>
      </c>
      <c r="H180" s="45"/>
    </row>
    <row r="181" s="31" customFormat="1" ht="50" customHeight="1" spans="1:8">
      <c r="A181" s="46">
        <v>178</v>
      </c>
      <c r="B181" s="44">
        <v>331204018</v>
      </c>
      <c r="C181" s="45" t="s">
        <v>3730</v>
      </c>
      <c r="D181" s="45"/>
      <c r="E181" s="45"/>
      <c r="F181" s="44" t="s">
        <v>14</v>
      </c>
      <c r="G181" s="44" t="s">
        <v>3297</v>
      </c>
      <c r="H181" s="45"/>
    </row>
    <row r="182" s="31" customFormat="1" ht="50" customHeight="1" spans="1:8">
      <c r="A182" s="43">
        <v>179</v>
      </c>
      <c r="B182" s="44">
        <v>331204016</v>
      </c>
      <c r="C182" s="45" t="s">
        <v>3731</v>
      </c>
      <c r="D182" s="45"/>
      <c r="E182" s="45"/>
      <c r="F182" s="44" t="s">
        <v>14</v>
      </c>
      <c r="G182" s="44" t="s">
        <v>540</v>
      </c>
      <c r="H182" s="45"/>
    </row>
    <row r="183" s="31" customFormat="1" ht="50" customHeight="1" spans="1:8">
      <c r="A183" s="46">
        <v>180</v>
      </c>
      <c r="B183" s="44">
        <v>331204004</v>
      </c>
      <c r="C183" s="45" t="s">
        <v>3732</v>
      </c>
      <c r="D183" s="45"/>
      <c r="E183" s="45"/>
      <c r="F183" s="44" t="s">
        <v>14</v>
      </c>
      <c r="G183" s="44" t="s">
        <v>3680</v>
      </c>
      <c r="H183" s="51"/>
    </row>
    <row r="184" s="31" customFormat="1" ht="22" customHeight="1" spans="1:8">
      <c r="A184" s="43">
        <v>181</v>
      </c>
      <c r="B184" s="44">
        <v>311100001</v>
      </c>
      <c r="C184" s="45" t="s">
        <v>3733</v>
      </c>
      <c r="D184" s="45"/>
      <c r="E184" s="45"/>
      <c r="F184" s="44" t="s">
        <v>14</v>
      </c>
      <c r="G184" s="44">
        <v>60</v>
      </c>
      <c r="H184" s="45"/>
    </row>
    <row r="185" s="31" customFormat="1" ht="22" customHeight="1" spans="1:8">
      <c r="A185" s="46">
        <v>182</v>
      </c>
      <c r="B185" s="44">
        <v>311100002</v>
      </c>
      <c r="C185" s="45" t="s">
        <v>3734</v>
      </c>
      <c r="D185" s="45"/>
      <c r="E185" s="45"/>
      <c r="F185" s="44" t="s">
        <v>14</v>
      </c>
      <c r="G185" s="44">
        <v>60</v>
      </c>
      <c r="H185" s="45"/>
    </row>
    <row r="186" s="31" customFormat="1" ht="50" customHeight="1" spans="1:8">
      <c r="A186" s="43">
        <v>183</v>
      </c>
      <c r="B186" s="44">
        <v>331204001</v>
      </c>
      <c r="C186" s="45" t="s">
        <v>3735</v>
      </c>
      <c r="D186" s="45" t="s">
        <v>3736</v>
      </c>
      <c r="E186" s="45"/>
      <c r="F186" s="44" t="s">
        <v>14</v>
      </c>
      <c r="G186" s="44" t="s">
        <v>533</v>
      </c>
      <c r="H186" s="45"/>
    </row>
    <row r="187" s="31" customFormat="1" ht="50" customHeight="1" spans="1:8">
      <c r="A187" s="46">
        <v>184</v>
      </c>
      <c r="B187" s="44">
        <v>331204003</v>
      </c>
      <c r="C187" s="45" t="s">
        <v>3737</v>
      </c>
      <c r="D187" s="45"/>
      <c r="E187" s="45"/>
      <c r="F187" s="44" t="s">
        <v>14</v>
      </c>
      <c r="G187" s="44" t="s">
        <v>3680</v>
      </c>
      <c r="H187" s="45"/>
    </row>
    <row r="188" s="31" customFormat="1" ht="50" customHeight="1" spans="1:8">
      <c r="A188" s="43">
        <v>185</v>
      </c>
      <c r="B188" s="44">
        <v>331204002</v>
      </c>
      <c r="C188" s="45" t="s">
        <v>3738</v>
      </c>
      <c r="D188" s="45"/>
      <c r="E188" s="45"/>
      <c r="F188" s="44" t="s">
        <v>14</v>
      </c>
      <c r="G188" s="44" t="s">
        <v>3739</v>
      </c>
      <c r="H188" s="45"/>
    </row>
    <row r="189" s="31" customFormat="1" ht="50" customHeight="1" spans="1:8">
      <c r="A189" s="46">
        <v>186</v>
      </c>
      <c r="B189" s="44">
        <v>331008015</v>
      </c>
      <c r="C189" s="45" t="s">
        <v>3740</v>
      </c>
      <c r="D189" s="45" t="s">
        <v>3741</v>
      </c>
      <c r="E189" s="45"/>
      <c r="F189" s="44" t="s">
        <v>14</v>
      </c>
      <c r="G189" s="44" t="s">
        <v>3742</v>
      </c>
      <c r="H189" s="45"/>
    </row>
    <row r="190" s="31" customFormat="1" ht="50" customHeight="1" spans="1:8">
      <c r="A190" s="43">
        <v>187</v>
      </c>
      <c r="B190" s="44">
        <v>331103010</v>
      </c>
      <c r="C190" s="45" t="s">
        <v>3743</v>
      </c>
      <c r="D190" s="45" t="s">
        <v>3631</v>
      </c>
      <c r="E190" s="45"/>
      <c r="F190" s="44" t="s">
        <v>14</v>
      </c>
      <c r="G190" s="44" t="s">
        <v>3744</v>
      </c>
      <c r="H190" s="52"/>
    </row>
    <row r="191" s="31" customFormat="1" ht="50" customHeight="1" spans="1:8">
      <c r="A191" s="46">
        <v>188</v>
      </c>
      <c r="B191" s="44">
        <v>331204009</v>
      </c>
      <c r="C191" s="45" t="s">
        <v>3745</v>
      </c>
      <c r="D191" s="45"/>
      <c r="E191" s="45"/>
      <c r="F191" s="44" t="s">
        <v>14</v>
      </c>
      <c r="G191" s="44" t="s">
        <v>3287</v>
      </c>
      <c r="H191" s="45" t="s">
        <v>3746</v>
      </c>
    </row>
    <row r="192" ht="35" customHeight="1" spans="1:8">
      <c r="A192" s="43">
        <v>189</v>
      </c>
      <c r="B192" s="53">
        <v>310800008</v>
      </c>
      <c r="C192" s="54" t="s">
        <v>3747</v>
      </c>
      <c r="D192" s="54" t="s">
        <v>3748</v>
      </c>
      <c r="E192" s="54"/>
      <c r="F192" s="53" t="s">
        <v>14</v>
      </c>
      <c r="G192" s="53">
        <v>1100</v>
      </c>
      <c r="H192" s="55" t="s">
        <v>3749</v>
      </c>
    </row>
    <row r="193" ht="22" customHeight="1" spans="1:8">
      <c r="A193" s="46">
        <v>190</v>
      </c>
      <c r="B193" s="53">
        <v>311000001</v>
      </c>
      <c r="C193" s="54" t="s">
        <v>3750</v>
      </c>
      <c r="D193" s="54" t="s">
        <v>3568</v>
      </c>
      <c r="E193" s="54"/>
      <c r="F193" s="53" t="s">
        <v>14</v>
      </c>
      <c r="G193" s="53">
        <v>450</v>
      </c>
      <c r="H193" s="55"/>
    </row>
    <row r="194" ht="22" customHeight="1" spans="1:8">
      <c r="A194" s="43">
        <v>191</v>
      </c>
      <c r="B194" s="53">
        <v>311000002</v>
      </c>
      <c r="C194" s="54" t="s">
        <v>3751</v>
      </c>
      <c r="D194" s="54"/>
      <c r="E194" s="54"/>
      <c r="F194" s="53" t="s">
        <v>332</v>
      </c>
      <c r="G194" s="53">
        <v>15</v>
      </c>
      <c r="H194" s="55"/>
    </row>
    <row r="195" ht="22" customHeight="1" spans="1:8">
      <c r="A195" s="46">
        <v>192</v>
      </c>
      <c r="B195" s="53">
        <v>311000003</v>
      </c>
      <c r="C195" s="54" t="s">
        <v>3752</v>
      </c>
      <c r="D195" s="54" t="s">
        <v>3753</v>
      </c>
      <c r="E195" s="54"/>
      <c r="F195" s="53" t="s">
        <v>14</v>
      </c>
      <c r="G195" s="53">
        <v>20</v>
      </c>
      <c r="H195" s="55"/>
    </row>
    <row r="196" ht="22" customHeight="1" spans="1:8">
      <c r="A196" s="43">
        <v>193</v>
      </c>
      <c r="B196" s="53">
        <v>311000004</v>
      </c>
      <c r="C196" s="54" t="s">
        <v>3754</v>
      </c>
      <c r="D196" s="54"/>
      <c r="E196" s="54"/>
      <c r="F196" s="53" t="s">
        <v>14</v>
      </c>
      <c r="G196" s="53">
        <v>60</v>
      </c>
      <c r="H196" s="55"/>
    </row>
    <row r="197" ht="22" customHeight="1" spans="1:8">
      <c r="A197" s="46">
        <v>194</v>
      </c>
      <c r="B197" s="53">
        <v>311000005</v>
      </c>
      <c r="C197" s="54" t="s">
        <v>3755</v>
      </c>
      <c r="D197" s="54" t="s">
        <v>3756</v>
      </c>
      <c r="E197" s="54"/>
      <c r="F197" s="53" t="s">
        <v>14</v>
      </c>
      <c r="G197" s="53">
        <v>100</v>
      </c>
      <c r="H197" s="55"/>
    </row>
    <row r="198" ht="22" customHeight="1" spans="1:8">
      <c r="A198" s="43">
        <v>195</v>
      </c>
      <c r="B198" s="53">
        <v>311000006</v>
      </c>
      <c r="C198" s="54" t="s">
        <v>3757</v>
      </c>
      <c r="D198" s="54" t="s">
        <v>3758</v>
      </c>
      <c r="E198" s="54"/>
      <c r="F198" s="53" t="s">
        <v>14</v>
      </c>
      <c r="G198" s="53">
        <v>400</v>
      </c>
      <c r="H198" s="55"/>
    </row>
    <row r="199" ht="22" customHeight="1" spans="1:8">
      <c r="A199" s="46">
        <v>196</v>
      </c>
      <c r="B199" s="53">
        <v>311000007</v>
      </c>
      <c r="C199" s="54" t="s">
        <v>3759</v>
      </c>
      <c r="D199" s="54" t="s">
        <v>3760</v>
      </c>
      <c r="E199" s="54"/>
      <c r="F199" s="53" t="s">
        <v>14</v>
      </c>
      <c r="G199" s="53">
        <v>500</v>
      </c>
      <c r="H199" s="55"/>
    </row>
    <row r="200" ht="22" customHeight="1" spans="1:8">
      <c r="A200" s="43">
        <v>197</v>
      </c>
      <c r="B200" s="53">
        <v>311000008</v>
      </c>
      <c r="C200" s="54" t="s">
        <v>3761</v>
      </c>
      <c r="D200" s="54" t="s">
        <v>3762</v>
      </c>
      <c r="E200" s="54"/>
      <c r="F200" s="53" t="s">
        <v>14</v>
      </c>
      <c r="G200" s="53">
        <v>700</v>
      </c>
      <c r="H200" s="55"/>
    </row>
    <row r="201" ht="22" customHeight="1" spans="1:8">
      <c r="A201" s="46">
        <v>198</v>
      </c>
      <c r="B201" s="53">
        <v>311000010</v>
      </c>
      <c r="C201" s="54" t="s">
        <v>3763</v>
      </c>
      <c r="D201" s="54" t="s">
        <v>3764</v>
      </c>
      <c r="E201" s="54"/>
      <c r="F201" s="53" t="s">
        <v>14</v>
      </c>
      <c r="G201" s="53">
        <v>700</v>
      </c>
      <c r="H201" s="55"/>
    </row>
    <row r="202" s="32" customFormat="1" ht="35" customHeight="1" spans="1:8">
      <c r="A202" s="56">
        <v>199</v>
      </c>
      <c r="B202" s="57">
        <v>311000011</v>
      </c>
      <c r="C202" s="58" t="s">
        <v>3765</v>
      </c>
      <c r="D202" s="58" t="s">
        <v>3766</v>
      </c>
      <c r="E202" s="58"/>
      <c r="F202" s="57" t="s">
        <v>332</v>
      </c>
      <c r="G202" s="57">
        <v>84</v>
      </c>
      <c r="H202" s="59" t="s">
        <v>3767</v>
      </c>
    </row>
    <row r="203" ht="22" customHeight="1" spans="1:8">
      <c r="A203" s="46">
        <v>200</v>
      </c>
      <c r="B203" s="53">
        <v>311000012</v>
      </c>
      <c r="C203" s="54" t="s">
        <v>3768</v>
      </c>
      <c r="D203" s="54" t="s">
        <v>3769</v>
      </c>
      <c r="E203" s="54"/>
      <c r="F203" s="53" t="s">
        <v>14</v>
      </c>
      <c r="G203" s="53">
        <v>50</v>
      </c>
      <c r="H203" s="55"/>
    </row>
    <row r="204" ht="22" customHeight="1" spans="1:8">
      <c r="A204" s="43">
        <v>201</v>
      </c>
      <c r="B204" s="53">
        <v>311000009</v>
      </c>
      <c r="C204" s="54" t="s">
        <v>3770</v>
      </c>
      <c r="D204" s="54"/>
      <c r="E204" s="54"/>
      <c r="F204" s="53" t="s">
        <v>14</v>
      </c>
      <c r="G204" s="53">
        <v>1600</v>
      </c>
      <c r="H204" s="55"/>
    </row>
    <row r="205" ht="22" customHeight="1" spans="1:8">
      <c r="A205" s="46">
        <v>202</v>
      </c>
      <c r="B205" s="53" t="s">
        <v>3771</v>
      </c>
      <c r="C205" s="54" t="s">
        <v>3772</v>
      </c>
      <c r="D205" s="54"/>
      <c r="E205" s="54"/>
      <c r="F205" s="53" t="s">
        <v>332</v>
      </c>
      <c r="G205" s="53">
        <v>40</v>
      </c>
      <c r="H205" s="55"/>
    </row>
    <row r="206" ht="22" customHeight="1" spans="1:8">
      <c r="A206" s="43">
        <v>203</v>
      </c>
      <c r="B206" s="53" t="s">
        <v>3773</v>
      </c>
      <c r="C206" s="54" t="s">
        <v>3774</v>
      </c>
      <c r="D206" s="54"/>
      <c r="E206" s="54"/>
      <c r="F206" s="53" t="s">
        <v>3775</v>
      </c>
      <c r="G206" s="53">
        <v>260</v>
      </c>
      <c r="H206" s="55"/>
    </row>
    <row r="207" ht="22" customHeight="1" spans="1:8">
      <c r="A207" s="46">
        <v>204</v>
      </c>
      <c r="B207" s="60">
        <v>310905023</v>
      </c>
      <c r="C207" s="61" t="s">
        <v>3776</v>
      </c>
      <c r="D207" s="61"/>
      <c r="E207" s="61"/>
      <c r="F207" s="60" t="s">
        <v>14</v>
      </c>
      <c r="G207" s="60">
        <v>550</v>
      </c>
      <c r="H207" s="52"/>
    </row>
  </sheetData>
  <autoFilter xmlns:etc="http://www.wps.cn/officeDocument/2017/etCustomData" ref="A3:H207" etc:filterBottomFollowUsedRange="0">
    <extLst/>
  </autoFilter>
  <mergeCells count="2">
    <mergeCell ref="A1:B1"/>
    <mergeCell ref="A2:H2"/>
  </mergeCells>
  <conditionalFormatting sqref="B3:B189">
    <cfRule type="duplicateValues" dxfId="1" priority="1"/>
  </conditionalFormatting>
  <printOptions horizontalCentered="1"/>
  <pageMargins left="0.708333333333333" right="0.708333333333333" top="0.865972222222222" bottom="0.904861111111111" header="0.511805555555556" footer="0.511805555555556"/>
  <pageSetup paperSize="9" scale="65" fitToHeight="0" orientation="portrait"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7"/>
  <sheetViews>
    <sheetView view="pageBreakPreview" zoomScale="70" zoomScaleNormal="110" workbookViewId="0">
      <pane xSplit="3" ySplit="3" topLeftCell="D34" activePane="bottomRight" state="frozen"/>
      <selection/>
      <selection pane="topRight"/>
      <selection pane="bottomLeft"/>
      <selection pane="bottomRight" activeCell="A146" sqref="$A146:$XFD146"/>
    </sheetView>
  </sheetViews>
  <sheetFormatPr defaultColWidth="9" defaultRowHeight="13.5" outlineLevelCol="7"/>
  <cols>
    <col min="1" max="1" width="6.925" style="14" customWidth="1"/>
    <col min="2" max="2" width="12.1333333333333" style="16" customWidth="1"/>
    <col min="3" max="3" width="26.425" style="14" customWidth="1"/>
    <col min="4" max="4" width="41.925" style="14" customWidth="1"/>
    <col min="5" max="5" width="8.825" style="14" customWidth="1"/>
    <col min="6" max="6" width="9.13333333333333" style="16" customWidth="1"/>
    <col min="7" max="7" width="9.28333333333333" style="16" customWidth="1"/>
    <col min="8" max="8" width="16.6333333333333" style="17" customWidth="1"/>
    <col min="9" max="16384" width="9" style="17"/>
  </cols>
  <sheetData>
    <row r="1" s="14" customFormat="1" ht="20.25" spans="1:8">
      <c r="A1" s="18" t="s">
        <v>3777</v>
      </c>
      <c r="B1" s="19"/>
      <c r="C1" s="18"/>
      <c r="D1" s="18"/>
      <c r="E1" s="18"/>
      <c r="F1" s="19"/>
      <c r="G1" s="19"/>
      <c r="H1" s="18"/>
    </row>
    <row r="2" s="14" customFormat="1" ht="21" spans="1:8">
      <c r="A2" s="20" t="s">
        <v>3778</v>
      </c>
      <c r="B2" s="20"/>
      <c r="C2" s="20"/>
      <c r="D2" s="20"/>
      <c r="E2" s="20"/>
      <c r="F2" s="20"/>
      <c r="G2" s="20"/>
      <c r="H2" s="20"/>
    </row>
    <row r="3" s="15" customFormat="1" ht="32" customHeight="1" spans="1:8">
      <c r="A3" s="21" t="s">
        <v>2</v>
      </c>
      <c r="B3" s="21" t="s">
        <v>3</v>
      </c>
      <c r="C3" s="21" t="s">
        <v>4</v>
      </c>
      <c r="D3" s="21" t="s">
        <v>5</v>
      </c>
      <c r="E3" s="21" t="s">
        <v>6</v>
      </c>
      <c r="F3" s="21" t="s">
        <v>7</v>
      </c>
      <c r="G3" s="21" t="s">
        <v>8</v>
      </c>
      <c r="H3" s="21" t="s">
        <v>9</v>
      </c>
    </row>
    <row r="4" ht="22" customHeight="1" spans="1:8">
      <c r="A4" s="22">
        <v>1</v>
      </c>
      <c r="B4" s="23">
        <v>311201001</v>
      </c>
      <c r="C4" s="24" t="s">
        <v>2945</v>
      </c>
      <c r="D4" s="24" t="s">
        <v>2946</v>
      </c>
      <c r="E4" s="24"/>
      <c r="F4" s="23" t="s">
        <v>938</v>
      </c>
      <c r="G4" s="23">
        <v>20</v>
      </c>
      <c r="H4" s="24"/>
    </row>
    <row r="5" ht="22" customHeight="1" spans="1:8">
      <c r="A5" s="22">
        <v>2</v>
      </c>
      <c r="B5" s="23">
        <v>311400001</v>
      </c>
      <c r="C5" s="24" t="s">
        <v>2947</v>
      </c>
      <c r="D5" s="24" t="s">
        <v>2948</v>
      </c>
      <c r="E5" s="24"/>
      <c r="F5" s="23" t="s">
        <v>2949</v>
      </c>
      <c r="G5" s="23">
        <v>40</v>
      </c>
      <c r="H5" s="24"/>
    </row>
    <row r="6" ht="22" customHeight="1" spans="1:8">
      <c r="A6" s="22">
        <v>3</v>
      </c>
      <c r="B6" s="23">
        <v>311400002</v>
      </c>
      <c r="C6" s="24" t="s">
        <v>2950</v>
      </c>
      <c r="D6" s="24"/>
      <c r="E6" s="24"/>
      <c r="F6" s="23" t="s">
        <v>14</v>
      </c>
      <c r="G6" s="23">
        <v>0</v>
      </c>
      <c r="H6" s="24"/>
    </row>
    <row r="7" ht="22" customHeight="1" spans="1:8">
      <c r="A7" s="22">
        <v>4</v>
      </c>
      <c r="B7" s="23" t="s">
        <v>2951</v>
      </c>
      <c r="C7" s="24" t="s">
        <v>2952</v>
      </c>
      <c r="D7" s="24"/>
      <c r="E7" s="24"/>
      <c r="F7" s="23" t="s">
        <v>14</v>
      </c>
      <c r="G7" s="23">
        <v>9</v>
      </c>
      <c r="H7" s="24"/>
    </row>
    <row r="8" ht="22" customHeight="1" spans="1:8">
      <c r="A8" s="22">
        <v>5</v>
      </c>
      <c r="B8" s="23" t="s">
        <v>2953</v>
      </c>
      <c r="C8" s="24" t="s">
        <v>2954</v>
      </c>
      <c r="D8" s="24"/>
      <c r="E8" s="24"/>
      <c r="F8" s="23" t="s">
        <v>14</v>
      </c>
      <c r="G8" s="23">
        <v>20</v>
      </c>
      <c r="H8" s="24"/>
    </row>
    <row r="9" ht="22" customHeight="1" spans="1:8">
      <c r="A9" s="22">
        <v>6</v>
      </c>
      <c r="B9" s="23">
        <v>311400005</v>
      </c>
      <c r="C9" s="24" t="s">
        <v>2955</v>
      </c>
      <c r="D9" s="24" t="s">
        <v>2956</v>
      </c>
      <c r="E9" s="24"/>
      <c r="F9" s="23" t="s">
        <v>14</v>
      </c>
      <c r="G9" s="23">
        <v>30</v>
      </c>
      <c r="H9" s="24"/>
    </row>
    <row r="10" ht="35" customHeight="1" spans="1:8">
      <c r="A10" s="22">
        <v>7</v>
      </c>
      <c r="B10" s="23">
        <v>311400006</v>
      </c>
      <c r="C10" s="24" t="s">
        <v>2957</v>
      </c>
      <c r="D10" s="24" t="s">
        <v>2958</v>
      </c>
      <c r="E10" s="24"/>
      <c r="F10" s="23" t="s">
        <v>2959</v>
      </c>
      <c r="G10" s="23">
        <v>11</v>
      </c>
      <c r="H10" s="24"/>
    </row>
    <row r="11" ht="35" customHeight="1" spans="1:8">
      <c r="A11" s="22">
        <v>8</v>
      </c>
      <c r="B11" s="23">
        <v>311400007</v>
      </c>
      <c r="C11" s="24" t="s">
        <v>2960</v>
      </c>
      <c r="D11" s="24" t="s">
        <v>2961</v>
      </c>
      <c r="E11" s="24"/>
      <c r="F11" s="23" t="s">
        <v>2959</v>
      </c>
      <c r="G11" s="23">
        <v>10</v>
      </c>
      <c r="H11" s="24"/>
    </row>
    <row r="12" ht="22" customHeight="1" spans="1:8">
      <c r="A12" s="22">
        <v>9</v>
      </c>
      <c r="B12" s="23">
        <v>311400009</v>
      </c>
      <c r="C12" s="24" t="s">
        <v>2962</v>
      </c>
      <c r="D12" s="24"/>
      <c r="E12" s="24"/>
      <c r="F12" s="23" t="s">
        <v>14</v>
      </c>
      <c r="G12" s="23">
        <v>10</v>
      </c>
      <c r="H12" s="24"/>
    </row>
    <row r="13" ht="22" customHeight="1" spans="1:8">
      <c r="A13" s="22">
        <v>10</v>
      </c>
      <c r="B13" s="23">
        <v>311400010</v>
      </c>
      <c r="C13" s="24" t="s">
        <v>2963</v>
      </c>
      <c r="D13" s="24"/>
      <c r="E13" s="24"/>
      <c r="F13" s="23" t="s">
        <v>2964</v>
      </c>
      <c r="G13" s="23">
        <v>11</v>
      </c>
      <c r="H13" s="24"/>
    </row>
    <row r="14" ht="22" customHeight="1" spans="1:8">
      <c r="A14" s="22">
        <v>11</v>
      </c>
      <c r="B14" s="23">
        <v>311400011</v>
      </c>
      <c r="C14" s="24" t="s">
        <v>2965</v>
      </c>
      <c r="D14" s="24"/>
      <c r="E14" s="24"/>
      <c r="F14" s="23" t="s">
        <v>14</v>
      </c>
      <c r="G14" s="23">
        <v>15</v>
      </c>
      <c r="H14" s="24"/>
    </row>
    <row r="15" ht="22" customHeight="1" spans="1:8">
      <c r="A15" s="22">
        <v>12</v>
      </c>
      <c r="B15" s="23">
        <v>311400012</v>
      </c>
      <c r="C15" s="24" t="s">
        <v>2966</v>
      </c>
      <c r="D15" s="24"/>
      <c r="E15" s="24"/>
      <c r="F15" s="23" t="s">
        <v>14</v>
      </c>
      <c r="G15" s="23">
        <v>11</v>
      </c>
      <c r="H15" s="24" t="s">
        <v>2967</v>
      </c>
    </row>
    <row r="16" ht="22" customHeight="1" spans="1:8">
      <c r="A16" s="22">
        <v>13</v>
      </c>
      <c r="B16" s="23">
        <v>311400013</v>
      </c>
      <c r="C16" s="24" t="s">
        <v>2968</v>
      </c>
      <c r="D16" s="24"/>
      <c r="E16" s="24"/>
      <c r="F16" s="23" t="s">
        <v>2969</v>
      </c>
      <c r="G16" s="23">
        <v>1</v>
      </c>
      <c r="H16" s="24"/>
    </row>
    <row r="17" ht="22" customHeight="1" spans="1:8">
      <c r="A17" s="22">
        <v>14</v>
      </c>
      <c r="B17" s="23">
        <v>311400014</v>
      </c>
      <c r="C17" s="24" t="s">
        <v>2970</v>
      </c>
      <c r="D17" s="24" t="s">
        <v>2971</v>
      </c>
      <c r="E17" s="24"/>
      <c r="F17" s="23" t="s">
        <v>2972</v>
      </c>
      <c r="G17" s="23">
        <v>15</v>
      </c>
      <c r="H17" s="24"/>
    </row>
    <row r="18" ht="22" customHeight="1" spans="1:8">
      <c r="A18" s="22">
        <v>15</v>
      </c>
      <c r="B18" s="23">
        <v>311400015</v>
      </c>
      <c r="C18" s="24" t="s">
        <v>3779</v>
      </c>
      <c r="D18" s="24" t="s">
        <v>2974</v>
      </c>
      <c r="E18" s="24"/>
      <c r="F18" s="23" t="s">
        <v>938</v>
      </c>
      <c r="G18" s="23">
        <v>25</v>
      </c>
      <c r="H18" s="24"/>
    </row>
    <row r="19" ht="22" customHeight="1" spans="1:8">
      <c r="A19" s="22">
        <v>16</v>
      </c>
      <c r="B19" s="23">
        <v>311400016</v>
      </c>
      <c r="C19" s="24" t="s">
        <v>2975</v>
      </c>
      <c r="D19" s="24"/>
      <c r="E19" s="24"/>
      <c r="F19" s="23" t="s">
        <v>938</v>
      </c>
      <c r="G19" s="23">
        <v>16</v>
      </c>
      <c r="H19" s="24"/>
    </row>
    <row r="20" ht="22" customHeight="1" spans="1:8">
      <c r="A20" s="22">
        <v>17</v>
      </c>
      <c r="B20" s="23">
        <v>311400017</v>
      </c>
      <c r="C20" s="24" t="s">
        <v>2976</v>
      </c>
      <c r="D20" s="24" t="s">
        <v>2977</v>
      </c>
      <c r="E20" s="24"/>
      <c r="F20" s="23" t="s">
        <v>2978</v>
      </c>
      <c r="G20" s="23">
        <v>68</v>
      </c>
      <c r="H20" s="24"/>
    </row>
    <row r="21" ht="22" customHeight="1" spans="1:8">
      <c r="A21" s="22">
        <v>18</v>
      </c>
      <c r="B21" s="23">
        <v>311400019</v>
      </c>
      <c r="C21" s="24" t="s">
        <v>2979</v>
      </c>
      <c r="D21" s="24"/>
      <c r="E21" s="24"/>
      <c r="F21" s="23" t="s">
        <v>2980</v>
      </c>
      <c r="G21" s="23">
        <v>5</v>
      </c>
      <c r="H21" s="24"/>
    </row>
    <row r="22" ht="22" customHeight="1" spans="1:8">
      <c r="A22" s="22">
        <v>19</v>
      </c>
      <c r="B22" s="23">
        <v>311400020</v>
      </c>
      <c r="C22" s="24" t="s">
        <v>2981</v>
      </c>
      <c r="D22" s="24"/>
      <c r="E22" s="24"/>
      <c r="F22" s="23" t="s">
        <v>2980</v>
      </c>
      <c r="G22" s="23">
        <v>2</v>
      </c>
      <c r="H22" s="24"/>
    </row>
    <row r="23" ht="35" customHeight="1" spans="1:8">
      <c r="A23" s="22">
        <v>20</v>
      </c>
      <c r="B23" s="23">
        <v>311400021</v>
      </c>
      <c r="C23" s="24" t="s">
        <v>2982</v>
      </c>
      <c r="D23" s="24"/>
      <c r="E23" s="24"/>
      <c r="F23" s="23" t="s">
        <v>3780</v>
      </c>
      <c r="G23" s="23">
        <v>12</v>
      </c>
      <c r="H23" s="24"/>
    </row>
    <row r="24" ht="22" customHeight="1" spans="1:8">
      <c r="A24" s="22">
        <v>21</v>
      </c>
      <c r="B24" s="23">
        <v>311400022</v>
      </c>
      <c r="C24" s="24" t="s">
        <v>2984</v>
      </c>
      <c r="D24" s="24"/>
      <c r="E24" s="24"/>
      <c r="F24" s="23" t="s">
        <v>2980</v>
      </c>
      <c r="G24" s="23">
        <v>50</v>
      </c>
      <c r="H24" s="24"/>
    </row>
    <row r="25" ht="22" customHeight="1" spans="1:8">
      <c r="A25" s="22">
        <v>22</v>
      </c>
      <c r="B25" s="23">
        <v>311400026</v>
      </c>
      <c r="C25" s="24" t="s">
        <v>2985</v>
      </c>
      <c r="D25" s="24"/>
      <c r="E25" s="24"/>
      <c r="F25" s="23" t="s">
        <v>2980</v>
      </c>
      <c r="G25" s="23">
        <v>8</v>
      </c>
      <c r="H25" s="24"/>
    </row>
    <row r="26" ht="22" customHeight="1" spans="1:8">
      <c r="A26" s="22">
        <v>23</v>
      </c>
      <c r="B26" s="23">
        <v>311400028</v>
      </c>
      <c r="C26" s="24" t="s">
        <v>2986</v>
      </c>
      <c r="D26" s="24"/>
      <c r="E26" s="24"/>
      <c r="F26" s="23" t="s">
        <v>2972</v>
      </c>
      <c r="G26" s="23">
        <v>15</v>
      </c>
      <c r="H26" s="24"/>
    </row>
    <row r="27" ht="22" customHeight="1" spans="1:8">
      <c r="A27" s="22">
        <v>24</v>
      </c>
      <c r="B27" s="23">
        <v>311400029</v>
      </c>
      <c r="C27" s="24" t="s">
        <v>2987</v>
      </c>
      <c r="D27" s="24"/>
      <c r="E27" s="24"/>
      <c r="F27" s="23" t="s">
        <v>2980</v>
      </c>
      <c r="G27" s="23">
        <v>2</v>
      </c>
      <c r="H27" s="24"/>
    </row>
    <row r="28" ht="22" customHeight="1" spans="1:8">
      <c r="A28" s="22">
        <v>25</v>
      </c>
      <c r="B28" s="23">
        <v>311400030</v>
      </c>
      <c r="C28" s="24" t="s">
        <v>2988</v>
      </c>
      <c r="D28" s="24" t="s">
        <v>2989</v>
      </c>
      <c r="E28" s="24"/>
      <c r="F28" s="23" t="s">
        <v>2980</v>
      </c>
      <c r="G28" s="23">
        <v>20</v>
      </c>
      <c r="H28" s="24"/>
    </row>
    <row r="29" ht="35" customHeight="1" spans="1:8">
      <c r="A29" s="22">
        <v>26</v>
      </c>
      <c r="B29" s="23">
        <v>311400032</v>
      </c>
      <c r="C29" s="24" t="s">
        <v>2990</v>
      </c>
      <c r="D29" s="24" t="s">
        <v>2991</v>
      </c>
      <c r="E29" s="24"/>
      <c r="F29" s="23" t="s">
        <v>3781</v>
      </c>
      <c r="G29" s="23">
        <v>75</v>
      </c>
      <c r="H29" s="25"/>
    </row>
    <row r="30" ht="35" customHeight="1" spans="1:8">
      <c r="A30" s="22">
        <v>27</v>
      </c>
      <c r="B30" s="23">
        <v>311400033</v>
      </c>
      <c r="C30" s="24" t="s">
        <v>3782</v>
      </c>
      <c r="D30" s="24" t="s">
        <v>2994</v>
      </c>
      <c r="E30" s="24"/>
      <c r="F30" s="23" t="s">
        <v>2972</v>
      </c>
      <c r="G30" s="23">
        <v>32</v>
      </c>
      <c r="H30" s="24"/>
    </row>
    <row r="31" ht="22" customHeight="1" spans="1:8">
      <c r="A31" s="22">
        <v>28</v>
      </c>
      <c r="B31" s="23">
        <v>311400036</v>
      </c>
      <c r="C31" s="24" t="s">
        <v>3783</v>
      </c>
      <c r="D31" s="24" t="s">
        <v>2996</v>
      </c>
      <c r="E31" s="24"/>
      <c r="F31" s="23" t="s">
        <v>938</v>
      </c>
      <c r="G31" s="23">
        <v>20</v>
      </c>
      <c r="H31" s="24"/>
    </row>
    <row r="32" ht="22" customHeight="1" spans="1:8">
      <c r="A32" s="22">
        <v>29</v>
      </c>
      <c r="B32" s="23">
        <v>311400037</v>
      </c>
      <c r="C32" s="24" t="s">
        <v>2997</v>
      </c>
      <c r="D32" s="24" t="s">
        <v>2998</v>
      </c>
      <c r="E32" s="24"/>
      <c r="F32" s="23" t="s">
        <v>2972</v>
      </c>
      <c r="G32" s="23">
        <v>20</v>
      </c>
      <c r="H32" s="24"/>
    </row>
    <row r="33" ht="22" customHeight="1" spans="1:8">
      <c r="A33" s="22">
        <v>30</v>
      </c>
      <c r="B33" s="23">
        <v>311400039</v>
      </c>
      <c r="C33" s="24" t="s">
        <v>2999</v>
      </c>
      <c r="D33" s="24" t="s">
        <v>3000</v>
      </c>
      <c r="E33" s="24"/>
      <c r="F33" s="23" t="s">
        <v>2972</v>
      </c>
      <c r="G33" s="23">
        <v>15</v>
      </c>
      <c r="H33" s="24"/>
    </row>
    <row r="34" ht="22" customHeight="1" spans="1:8">
      <c r="A34" s="22">
        <v>31</v>
      </c>
      <c r="B34" s="23">
        <v>311400040</v>
      </c>
      <c r="C34" s="24" t="s">
        <v>3784</v>
      </c>
      <c r="D34" s="24"/>
      <c r="E34" s="24"/>
      <c r="F34" s="23" t="s">
        <v>14</v>
      </c>
      <c r="G34" s="23">
        <v>600</v>
      </c>
      <c r="H34" s="24" t="s">
        <v>3002</v>
      </c>
    </row>
    <row r="35" ht="22" customHeight="1" spans="1:8">
      <c r="A35" s="22">
        <v>32</v>
      </c>
      <c r="B35" s="23">
        <v>311400041</v>
      </c>
      <c r="C35" s="24" t="s">
        <v>3785</v>
      </c>
      <c r="D35" s="24"/>
      <c r="E35" s="24"/>
      <c r="F35" s="23" t="s">
        <v>14</v>
      </c>
      <c r="G35" s="23">
        <v>500</v>
      </c>
      <c r="H35" s="24" t="s">
        <v>3004</v>
      </c>
    </row>
    <row r="36" ht="22" customHeight="1" spans="1:8">
      <c r="A36" s="22">
        <v>33</v>
      </c>
      <c r="B36" s="23">
        <v>311400042</v>
      </c>
      <c r="C36" s="24" t="s">
        <v>3786</v>
      </c>
      <c r="D36" s="24"/>
      <c r="E36" s="24"/>
      <c r="F36" s="23" t="s">
        <v>14</v>
      </c>
      <c r="G36" s="23">
        <v>400</v>
      </c>
      <c r="H36" s="24" t="s">
        <v>3006</v>
      </c>
    </row>
    <row r="37" ht="35" customHeight="1" spans="1:8">
      <c r="A37" s="22">
        <v>34</v>
      </c>
      <c r="B37" s="23">
        <v>311400043</v>
      </c>
      <c r="C37" s="24" t="s">
        <v>3007</v>
      </c>
      <c r="D37" s="24" t="s">
        <v>3008</v>
      </c>
      <c r="E37" s="24"/>
      <c r="F37" s="23" t="s">
        <v>14</v>
      </c>
      <c r="G37" s="23">
        <v>800</v>
      </c>
      <c r="H37" s="24"/>
    </row>
    <row r="38" ht="22" customHeight="1" spans="1:8">
      <c r="A38" s="22">
        <v>35</v>
      </c>
      <c r="B38" s="23">
        <v>311400044</v>
      </c>
      <c r="C38" s="24" t="s">
        <v>3787</v>
      </c>
      <c r="D38" s="24"/>
      <c r="E38" s="24"/>
      <c r="F38" s="23" t="s">
        <v>14</v>
      </c>
      <c r="G38" s="23">
        <v>900</v>
      </c>
      <c r="H38" s="24" t="s">
        <v>3006</v>
      </c>
    </row>
    <row r="39" ht="22" customHeight="1" spans="1:8">
      <c r="A39" s="22">
        <v>36</v>
      </c>
      <c r="B39" s="23">
        <v>311400045</v>
      </c>
      <c r="C39" s="24" t="s">
        <v>3788</v>
      </c>
      <c r="D39" s="24"/>
      <c r="E39" s="24"/>
      <c r="F39" s="23" t="s">
        <v>14</v>
      </c>
      <c r="G39" s="23">
        <v>600</v>
      </c>
      <c r="H39" s="24" t="s">
        <v>3011</v>
      </c>
    </row>
    <row r="40" ht="22" customHeight="1" spans="1:8">
      <c r="A40" s="22">
        <v>37</v>
      </c>
      <c r="B40" s="23">
        <v>311400046</v>
      </c>
      <c r="C40" s="24" t="s">
        <v>3789</v>
      </c>
      <c r="D40" s="24"/>
      <c r="E40" s="24"/>
      <c r="F40" s="23" t="s">
        <v>14</v>
      </c>
      <c r="G40" s="23">
        <v>300</v>
      </c>
      <c r="H40" s="24" t="s">
        <v>3013</v>
      </c>
    </row>
    <row r="41" ht="22" customHeight="1" spans="1:8">
      <c r="A41" s="22">
        <v>38</v>
      </c>
      <c r="B41" s="23">
        <v>311400049</v>
      </c>
      <c r="C41" s="24" t="s">
        <v>3790</v>
      </c>
      <c r="D41" s="24"/>
      <c r="E41" s="24"/>
      <c r="F41" s="23" t="s">
        <v>14</v>
      </c>
      <c r="G41" s="23">
        <v>900</v>
      </c>
      <c r="H41" s="24" t="s">
        <v>3015</v>
      </c>
    </row>
    <row r="42" ht="22" customHeight="1" spans="1:8">
      <c r="A42" s="22">
        <v>39</v>
      </c>
      <c r="B42" s="23">
        <v>311400050</v>
      </c>
      <c r="C42" s="24" t="s">
        <v>3791</v>
      </c>
      <c r="D42" s="24"/>
      <c r="E42" s="24"/>
      <c r="F42" s="23" t="s">
        <v>14</v>
      </c>
      <c r="G42" s="23">
        <v>600</v>
      </c>
      <c r="H42" s="24" t="s">
        <v>3006</v>
      </c>
    </row>
    <row r="43" ht="22" customHeight="1" spans="1:8">
      <c r="A43" s="22">
        <v>40</v>
      </c>
      <c r="B43" s="23">
        <v>311400051</v>
      </c>
      <c r="C43" s="24" t="s">
        <v>3792</v>
      </c>
      <c r="D43" s="24"/>
      <c r="E43" s="24"/>
      <c r="F43" s="23" t="s">
        <v>14</v>
      </c>
      <c r="G43" s="23">
        <v>400</v>
      </c>
      <c r="H43" s="24" t="s">
        <v>3011</v>
      </c>
    </row>
    <row r="44" ht="22" customHeight="1" spans="1:8">
      <c r="A44" s="22">
        <v>41</v>
      </c>
      <c r="B44" s="23">
        <v>311400052</v>
      </c>
      <c r="C44" s="24" t="s">
        <v>3018</v>
      </c>
      <c r="D44" s="24"/>
      <c r="E44" s="24"/>
      <c r="F44" s="23" t="s">
        <v>249</v>
      </c>
      <c r="G44" s="23">
        <v>270</v>
      </c>
      <c r="H44" s="24"/>
    </row>
    <row r="45" ht="22" customHeight="1" spans="1:8">
      <c r="A45" s="22">
        <v>42</v>
      </c>
      <c r="B45" s="23">
        <v>311400053</v>
      </c>
      <c r="C45" s="24" t="s">
        <v>3019</v>
      </c>
      <c r="D45" s="24"/>
      <c r="E45" s="24"/>
      <c r="F45" s="23" t="s">
        <v>249</v>
      </c>
      <c r="G45" s="23">
        <v>100</v>
      </c>
      <c r="H45" s="24"/>
    </row>
    <row r="46" ht="22" customHeight="1" spans="1:8">
      <c r="A46" s="22">
        <v>43</v>
      </c>
      <c r="B46" s="23">
        <v>311400054</v>
      </c>
      <c r="C46" s="24" t="s">
        <v>3020</v>
      </c>
      <c r="D46" s="24"/>
      <c r="E46" s="24"/>
      <c r="F46" s="23" t="s">
        <v>249</v>
      </c>
      <c r="G46" s="23">
        <v>90</v>
      </c>
      <c r="H46" s="24"/>
    </row>
    <row r="47" ht="41" customHeight="1" spans="1:8">
      <c r="A47" s="22">
        <v>44</v>
      </c>
      <c r="B47" s="23">
        <v>311400058</v>
      </c>
      <c r="C47" s="24" t="s">
        <v>3021</v>
      </c>
      <c r="D47" s="24" t="s">
        <v>3022</v>
      </c>
      <c r="E47" s="24"/>
      <c r="F47" s="23" t="s">
        <v>14</v>
      </c>
      <c r="G47" s="23">
        <v>70</v>
      </c>
      <c r="H47" s="24" t="s">
        <v>3023</v>
      </c>
    </row>
    <row r="48" ht="76" customHeight="1" spans="1:8">
      <c r="A48" s="22">
        <v>45</v>
      </c>
      <c r="B48" s="23">
        <v>311400064</v>
      </c>
      <c r="C48" s="24" t="s">
        <v>3024</v>
      </c>
      <c r="D48" s="24" t="s">
        <v>3025</v>
      </c>
      <c r="E48" s="24"/>
      <c r="F48" s="23" t="s">
        <v>3026</v>
      </c>
      <c r="G48" s="23" t="s">
        <v>58</v>
      </c>
      <c r="H48" s="25"/>
    </row>
    <row r="49" ht="35" customHeight="1" spans="1:8">
      <c r="A49" s="22">
        <v>46</v>
      </c>
      <c r="B49" s="23">
        <v>311400066</v>
      </c>
      <c r="C49" s="24" t="s">
        <v>3027</v>
      </c>
      <c r="D49" s="24" t="s">
        <v>3028</v>
      </c>
      <c r="E49" s="24"/>
      <c r="F49" s="23" t="s">
        <v>3029</v>
      </c>
      <c r="G49" s="23" t="s">
        <v>58</v>
      </c>
      <c r="H49" s="24"/>
    </row>
    <row r="50" ht="50" customHeight="1" spans="1:8">
      <c r="A50" s="22">
        <v>47</v>
      </c>
      <c r="B50" s="23">
        <v>330201001</v>
      </c>
      <c r="C50" s="24" t="s">
        <v>3030</v>
      </c>
      <c r="D50" s="24" t="s">
        <v>539</v>
      </c>
      <c r="E50" s="24"/>
      <c r="F50" s="23" t="s">
        <v>14</v>
      </c>
      <c r="G50" s="23" t="s">
        <v>3793</v>
      </c>
      <c r="H50" s="24" t="s">
        <v>3794</v>
      </c>
    </row>
    <row r="51" ht="50" customHeight="1" spans="1:8">
      <c r="A51" s="22">
        <v>48</v>
      </c>
      <c r="B51" s="23">
        <v>330605002</v>
      </c>
      <c r="C51" s="24" t="s">
        <v>3032</v>
      </c>
      <c r="D51" s="24" t="s">
        <v>3033</v>
      </c>
      <c r="E51" s="24"/>
      <c r="F51" s="23" t="s">
        <v>14</v>
      </c>
      <c r="G51" s="23" t="s">
        <v>491</v>
      </c>
      <c r="H51" s="24"/>
    </row>
    <row r="52" ht="50" customHeight="1" spans="1:8">
      <c r="A52" s="22">
        <v>49</v>
      </c>
      <c r="B52" s="23">
        <v>330605020</v>
      </c>
      <c r="C52" s="24" t="s">
        <v>3034</v>
      </c>
      <c r="D52" s="24" t="s">
        <v>3035</v>
      </c>
      <c r="E52" s="24"/>
      <c r="F52" s="23" t="s">
        <v>14</v>
      </c>
      <c r="G52" s="23" t="s">
        <v>3661</v>
      </c>
      <c r="H52" s="24"/>
    </row>
    <row r="53" ht="50" customHeight="1" spans="1:8">
      <c r="A53" s="22">
        <v>50</v>
      </c>
      <c r="B53" s="23">
        <v>330606037</v>
      </c>
      <c r="C53" s="24" t="s">
        <v>3036</v>
      </c>
      <c r="D53" s="24" t="s">
        <v>3037</v>
      </c>
      <c r="E53" s="24"/>
      <c r="F53" s="23" t="s">
        <v>14</v>
      </c>
      <c r="G53" s="23" t="s">
        <v>3795</v>
      </c>
      <c r="H53" s="24"/>
    </row>
    <row r="54" ht="50" customHeight="1" spans="1:8">
      <c r="A54" s="22">
        <v>51</v>
      </c>
      <c r="B54" s="23">
        <v>330606038</v>
      </c>
      <c r="C54" s="24" t="s">
        <v>3038</v>
      </c>
      <c r="D54" s="24" t="s">
        <v>3037</v>
      </c>
      <c r="E54" s="24"/>
      <c r="F54" s="23" t="s">
        <v>14</v>
      </c>
      <c r="G54" s="23" t="s">
        <v>528</v>
      </c>
      <c r="H54" s="24"/>
    </row>
    <row r="55" ht="50" customHeight="1" spans="1:8">
      <c r="A55" s="22">
        <v>52</v>
      </c>
      <c r="B55" s="23">
        <v>330900015</v>
      </c>
      <c r="C55" s="24" t="s">
        <v>3039</v>
      </c>
      <c r="D55" s="24" t="s">
        <v>3040</v>
      </c>
      <c r="E55" s="24"/>
      <c r="F55" s="23" t="s">
        <v>14</v>
      </c>
      <c r="G55" s="23" t="s">
        <v>500</v>
      </c>
      <c r="H55" s="24"/>
    </row>
    <row r="56" ht="50" customHeight="1" spans="1:8">
      <c r="A56" s="22">
        <v>53</v>
      </c>
      <c r="B56" s="23">
        <v>330900022</v>
      </c>
      <c r="C56" s="24" t="s">
        <v>3041</v>
      </c>
      <c r="D56" s="24" t="s">
        <v>3042</v>
      </c>
      <c r="E56" s="24"/>
      <c r="F56" s="23" t="s">
        <v>2291</v>
      </c>
      <c r="G56" s="23" t="s">
        <v>58</v>
      </c>
      <c r="H56" s="24"/>
    </row>
    <row r="57" ht="50" customHeight="1" spans="1:8">
      <c r="A57" s="22">
        <v>54</v>
      </c>
      <c r="B57" s="23">
        <v>331519013</v>
      </c>
      <c r="C57" s="24" t="s">
        <v>3043</v>
      </c>
      <c r="D57" s="24" t="s">
        <v>3796</v>
      </c>
      <c r="E57" s="24"/>
      <c r="F57" s="23" t="s">
        <v>938</v>
      </c>
      <c r="G57" s="23" t="s">
        <v>3248</v>
      </c>
      <c r="H57" s="24"/>
    </row>
    <row r="58" ht="50" customHeight="1" spans="1:8">
      <c r="A58" s="22">
        <v>55</v>
      </c>
      <c r="B58" s="23">
        <v>331519014</v>
      </c>
      <c r="C58" s="24" t="s">
        <v>3045</v>
      </c>
      <c r="D58" s="24"/>
      <c r="E58" s="24"/>
      <c r="F58" s="23" t="s">
        <v>938</v>
      </c>
      <c r="G58" s="23" t="s">
        <v>3797</v>
      </c>
      <c r="H58" s="24"/>
    </row>
    <row r="59" ht="50" customHeight="1" spans="1:8">
      <c r="A59" s="22">
        <v>56</v>
      </c>
      <c r="B59" s="23">
        <v>331519015</v>
      </c>
      <c r="C59" s="24" t="s">
        <v>3046</v>
      </c>
      <c r="D59" s="24"/>
      <c r="E59" s="24"/>
      <c r="F59" s="23" t="s">
        <v>3047</v>
      </c>
      <c r="G59" s="23" t="s">
        <v>3287</v>
      </c>
      <c r="H59" s="24"/>
    </row>
    <row r="60" ht="50" customHeight="1" spans="1:8">
      <c r="A60" s="22">
        <v>57</v>
      </c>
      <c r="B60" s="23">
        <v>331520003</v>
      </c>
      <c r="C60" s="24" t="s">
        <v>3048</v>
      </c>
      <c r="D60" s="24" t="s">
        <v>3049</v>
      </c>
      <c r="E60" s="24"/>
      <c r="F60" s="23" t="s">
        <v>3050</v>
      </c>
      <c r="G60" s="23" t="s">
        <v>556</v>
      </c>
      <c r="H60" s="24" t="s">
        <v>3798</v>
      </c>
    </row>
    <row r="61" ht="50" customHeight="1" spans="1:8">
      <c r="A61" s="22">
        <v>58</v>
      </c>
      <c r="B61" s="23">
        <v>331520004</v>
      </c>
      <c r="C61" s="24" t="s">
        <v>3052</v>
      </c>
      <c r="D61" s="24"/>
      <c r="E61" s="24"/>
      <c r="F61" s="23" t="s">
        <v>3050</v>
      </c>
      <c r="G61" s="23" t="s">
        <v>3297</v>
      </c>
      <c r="H61" s="24" t="s">
        <v>3798</v>
      </c>
    </row>
    <row r="62" ht="50" customHeight="1" spans="1:8">
      <c r="A62" s="22">
        <v>59</v>
      </c>
      <c r="B62" s="23">
        <v>331521001</v>
      </c>
      <c r="C62" s="24" t="s">
        <v>3053</v>
      </c>
      <c r="D62" s="24" t="s">
        <v>3054</v>
      </c>
      <c r="E62" s="24"/>
      <c r="F62" s="23" t="s">
        <v>14</v>
      </c>
      <c r="G62" s="23" t="s">
        <v>511</v>
      </c>
      <c r="H62" s="24"/>
    </row>
    <row r="63" ht="50" customHeight="1" spans="1:8">
      <c r="A63" s="22">
        <v>60</v>
      </c>
      <c r="B63" s="23">
        <v>331521002</v>
      </c>
      <c r="C63" s="24" t="s">
        <v>3055</v>
      </c>
      <c r="D63" s="24"/>
      <c r="E63" s="24"/>
      <c r="F63" s="23" t="s">
        <v>14</v>
      </c>
      <c r="G63" s="23" t="s">
        <v>556</v>
      </c>
      <c r="H63" s="24"/>
    </row>
    <row r="64" ht="50" customHeight="1" spans="1:8">
      <c r="A64" s="22">
        <v>61</v>
      </c>
      <c r="B64" s="23">
        <v>331521003</v>
      </c>
      <c r="C64" s="24" t="s">
        <v>3056</v>
      </c>
      <c r="D64" s="24"/>
      <c r="E64" s="24"/>
      <c r="F64" s="23" t="s">
        <v>14</v>
      </c>
      <c r="G64" s="23" t="s">
        <v>556</v>
      </c>
      <c r="H64" s="24"/>
    </row>
    <row r="65" ht="50" customHeight="1" spans="1:8">
      <c r="A65" s="22">
        <v>62</v>
      </c>
      <c r="B65" s="23">
        <v>331521004</v>
      </c>
      <c r="C65" s="24" t="s">
        <v>3057</v>
      </c>
      <c r="D65" s="24"/>
      <c r="E65" s="24"/>
      <c r="F65" s="23" t="s">
        <v>14</v>
      </c>
      <c r="G65" s="23" t="s">
        <v>540</v>
      </c>
      <c r="H65" s="24"/>
    </row>
    <row r="66" ht="50" customHeight="1" spans="1:8">
      <c r="A66" s="22">
        <v>63</v>
      </c>
      <c r="B66" s="23">
        <v>331521005</v>
      </c>
      <c r="C66" s="24" t="s">
        <v>3058</v>
      </c>
      <c r="D66" s="24"/>
      <c r="E66" s="24"/>
      <c r="F66" s="23" t="s">
        <v>14</v>
      </c>
      <c r="G66" s="23" t="s">
        <v>540</v>
      </c>
      <c r="H66" s="24"/>
    </row>
    <row r="67" ht="50" customHeight="1" spans="1:8">
      <c r="A67" s="22">
        <v>64</v>
      </c>
      <c r="B67" s="23">
        <v>331521006</v>
      </c>
      <c r="C67" s="24" t="s">
        <v>3799</v>
      </c>
      <c r="D67" s="24"/>
      <c r="E67" s="24"/>
      <c r="F67" s="23" t="s">
        <v>14</v>
      </c>
      <c r="G67" s="23" t="s">
        <v>540</v>
      </c>
      <c r="H67" s="24" t="s">
        <v>3800</v>
      </c>
    </row>
    <row r="68" ht="50" customHeight="1" spans="1:8">
      <c r="A68" s="22">
        <v>65</v>
      </c>
      <c r="B68" s="23">
        <v>331521007</v>
      </c>
      <c r="C68" s="24" t="s">
        <v>3061</v>
      </c>
      <c r="D68" s="24"/>
      <c r="E68" s="24"/>
      <c r="F68" s="23" t="s">
        <v>14</v>
      </c>
      <c r="G68" s="23" t="s">
        <v>576</v>
      </c>
      <c r="H68" s="24"/>
    </row>
    <row r="69" ht="50" customHeight="1" spans="1:8">
      <c r="A69" s="22">
        <v>66</v>
      </c>
      <c r="B69" s="23">
        <v>331521021</v>
      </c>
      <c r="C69" s="24" t="s">
        <v>3062</v>
      </c>
      <c r="D69" s="24"/>
      <c r="E69" s="24"/>
      <c r="F69" s="23" t="s">
        <v>14</v>
      </c>
      <c r="G69" s="23" t="s">
        <v>576</v>
      </c>
      <c r="H69" s="24"/>
    </row>
    <row r="70" ht="50" customHeight="1" spans="1:8">
      <c r="A70" s="22">
        <v>67</v>
      </c>
      <c r="B70" s="23">
        <v>331521022</v>
      </c>
      <c r="C70" s="24" t="s">
        <v>3063</v>
      </c>
      <c r="D70" s="24" t="s">
        <v>3049</v>
      </c>
      <c r="E70" s="24"/>
      <c r="F70" s="23" t="s">
        <v>14</v>
      </c>
      <c r="G70" s="23" t="s">
        <v>3801</v>
      </c>
      <c r="H70" s="24"/>
    </row>
    <row r="71" ht="50" customHeight="1" spans="1:8">
      <c r="A71" s="22">
        <v>68</v>
      </c>
      <c r="B71" s="23">
        <v>331521023</v>
      </c>
      <c r="C71" s="24" t="s">
        <v>3064</v>
      </c>
      <c r="D71" s="24" t="s">
        <v>3065</v>
      </c>
      <c r="E71" s="24"/>
      <c r="F71" s="23" t="s">
        <v>14</v>
      </c>
      <c r="G71" s="23" t="s">
        <v>469</v>
      </c>
      <c r="H71" s="24" t="s">
        <v>3066</v>
      </c>
    </row>
    <row r="72" ht="50" customHeight="1" spans="1:8">
      <c r="A72" s="22">
        <v>69</v>
      </c>
      <c r="B72" s="23">
        <v>331521024</v>
      </c>
      <c r="C72" s="24" t="s">
        <v>3067</v>
      </c>
      <c r="D72" s="24"/>
      <c r="E72" s="24"/>
      <c r="F72" s="23" t="s">
        <v>14</v>
      </c>
      <c r="G72" s="23" t="s">
        <v>500</v>
      </c>
      <c r="H72" s="24"/>
    </row>
    <row r="73" ht="50" customHeight="1" spans="1:8">
      <c r="A73" s="22">
        <v>70</v>
      </c>
      <c r="B73" s="23">
        <v>331521025</v>
      </c>
      <c r="C73" s="24" t="s">
        <v>3068</v>
      </c>
      <c r="D73" s="24"/>
      <c r="E73" s="24"/>
      <c r="F73" s="23" t="s">
        <v>14</v>
      </c>
      <c r="G73" s="23" t="s">
        <v>3266</v>
      </c>
      <c r="H73" s="24"/>
    </row>
    <row r="74" ht="50" customHeight="1" spans="1:8">
      <c r="A74" s="22">
        <v>71</v>
      </c>
      <c r="B74" s="23">
        <v>331521026</v>
      </c>
      <c r="C74" s="24" t="s">
        <v>3069</v>
      </c>
      <c r="D74" s="24"/>
      <c r="E74" s="24"/>
      <c r="F74" s="23" t="s">
        <v>14</v>
      </c>
      <c r="G74" s="23" t="s">
        <v>3266</v>
      </c>
      <c r="H74" s="24"/>
    </row>
    <row r="75" ht="50" customHeight="1" spans="1:8">
      <c r="A75" s="22">
        <v>72</v>
      </c>
      <c r="B75" s="23">
        <v>331521027</v>
      </c>
      <c r="C75" s="24" t="s">
        <v>3070</v>
      </c>
      <c r="D75" s="24"/>
      <c r="E75" s="24"/>
      <c r="F75" s="23" t="s">
        <v>14</v>
      </c>
      <c r="G75" s="23" t="s">
        <v>3297</v>
      </c>
      <c r="H75" s="24"/>
    </row>
    <row r="76" ht="50" customHeight="1" spans="1:8">
      <c r="A76" s="22">
        <v>73</v>
      </c>
      <c r="B76" s="23">
        <v>331602002</v>
      </c>
      <c r="C76" s="24" t="s">
        <v>3071</v>
      </c>
      <c r="D76" s="24" t="s">
        <v>3072</v>
      </c>
      <c r="E76" s="24"/>
      <c r="F76" s="23" t="s">
        <v>14</v>
      </c>
      <c r="G76" s="23" t="s">
        <v>587</v>
      </c>
      <c r="H76" s="24"/>
    </row>
    <row r="77" ht="50" customHeight="1" spans="1:8">
      <c r="A77" s="22">
        <v>74</v>
      </c>
      <c r="B77" s="23">
        <v>331602003</v>
      </c>
      <c r="C77" s="24" t="s">
        <v>3073</v>
      </c>
      <c r="D77" s="24" t="s">
        <v>3074</v>
      </c>
      <c r="E77" s="24"/>
      <c r="F77" s="23" t="s">
        <v>3075</v>
      </c>
      <c r="G77" s="23" t="s">
        <v>3393</v>
      </c>
      <c r="H77" s="24" t="s">
        <v>3802</v>
      </c>
    </row>
    <row r="78" ht="50" customHeight="1" spans="1:8">
      <c r="A78" s="22">
        <v>75</v>
      </c>
      <c r="B78" s="23">
        <v>331602004</v>
      </c>
      <c r="C78" s="24" t="s">
        <v>3077</v>
      </c>
      <c r="D78" s="24" t="s">
        <v>3078</v>
      </c>
      <c r="E78" s="24"/>
      <c r="F78" s="23" t="s">
        <v>3079</v>
      </c>
      <c r="G78" s="23"/>
      <c r="H78" s="24" t="s">
        <v>3080</v>
      </c>
    </row>
    <row r="79" ht="50" customHeight="1" spans="1:8">
      <c r="A79" s="22">
        <v>76</v>
      </c>
      <c r="B79" s="23" t="s">
        <v>3081</v>
      </c>
      <c r="C79" s="24" t="s">
        <v>3082</v>
      </c>
      <c r="D79" s="24"/>
      <c r="E79" s="24"/>
      <c r="F79" s="23" t="s">
        <v>3079</v>
      </c>
      <c r="G79" s="23" t="s">
        <v>556</v>
      </c>
      <c r="H79" s="24"/>
    </row>
    <row r="80" ht="50" customHeight="1" spans="1:8">
      <c r="A80" s="22">
        <v>77</v>
      </c>
      <c r="B80" s="23" t="s">
        <v>3083</v>
      </c>
      <c r="C80" s="24" t="s">
        <v>3084</v>
      </c>
      <c r="D80" s="24"/>
      <c r="E80" s="24"/>
      <c r="F80" s="23" t="s">
        <v>3079</v>
      </c>
      <c r="G80" s="23" t="s">
        <v>3680</v>
      </c>
      <c r="H80" s="24"/>
    </row>
    <row r="81" ht="50" customHeight="1" spans="1:8">
      <c r="A81" s="22">
        <v>78</v>
      </c>
      <c r="B81" s="23" t="s">
        <v>3085</v>
      </c>
      <c r="C81" s="24" t="s">
        <v>3086</v>
      </c>
      <c r="D81" s="24"/>
      <c r="E81" s="24"/>
      <c r="F81" s="23" t="s">
        <v>3079</v>
      </c>
      <c r="G81" s="23" t="s">
        <v>3803</v>
      </c>
      <c r="H81" s="24"/>
    </row>
    <row r="82" ht="22" customHeight="1" spans="1:8">
      <c r="A82" s="22">
        <v>79</v>
      </c>
      <c r="B82" s="23" t="s">
        <v>3087</v>
      </c>
      <c r="C82" s="24" t="s">
        <v>3088</v>
      </c>
      <c r="D82" s="24"/>
      <c r="E82" s="24"/>
      <c r="F82" s="23" t="s">
        <v>3079</v>
      </c>
      <c r="G82" s="23">
        <v>84</v>
      </c>
      <c r="H82" s="24"/>
    </row>
    <row r="83" ht="69" customHeight="1" spans="1:8">
      <c r="A83" s="22">
        <v>80</v>
      </c>
      <c r="B83" s="23">
        <v>331602005</v>
      </c>
      <c r="C83" s="24" t="s">
        <v>3804</v>
      </c>
      <c r="D83" s="24" t="s">
        <v>3090</v>
      </c>
      <c r="E83" s="24"/>
      <c r="F83" s="23" t="s">
        <v>14</v>
      </c>
      <c r="G83" s="23" t="s">
        <v>3287</v>
      </c>
      <c r="H83" s="24" t="s">
        <v>3805</v>
      </c>
    </row>
    <row r="84" ht="71" customHeight="1" spans="1:8">
      <c r="A84" s="22">
        <v>81</v>
      </c>
      <c r="B84" s="23">
        <v>331602006</v>
      </c>
      <c r="C84" s="24" t="s">
        <v>3806</v>
      </c>
      <c r="D84" s="24" t="s">
        <v>3093</v>
      </c>
      <c r="E84" s="24"/>
      <c r="F84" s="23" t="s">
        <v>14</v>
      </c>
      <c r="G84" s="23" t="s">
        <v>3297</v>
      </c>
      <c r="H84" s="24" t="s">
        <v>3807</v>
      </c>
    </row>
    <row r="85" ht="74" customHeight="1" spans="1:8">
      <c r="A85" s="22">
        <v>82</v>
      </c>
      <c r="B85" s="23">
        <v>331602007</v>
      </c>
      <c r="C85" s="24" t="s">
        <v>3808</v>
      </c>
      <c r="D85" s="24" t="s">
        <v>3096</v>
      </c>
      <c r="E85" s="24"/>
      <c r="F85" s="23" t="s">
        <v>14</v>
      </c>
      <c r="G85" s="23" t="s">
        <v>551</v>
      </c>
      <c r="H85" s="24" t="s">
        <v>3097</v>
      </c>
    </row>
    <row r="86" ht="50" customHeight="1" spans="1:8">
      <c r="A86" s="22">
        <v>83</v>
      </c>
      <c r="B86" s="23">
        <v>331602009</v>
      </c>
      <c r="C86" s="24" t="s">
        <v>3098</v>
      </c>
      <c r="D86" s="24" t="s">
        <v>3099</v>
      </c>
      <c r="E86" s="24"/>
      <c r="F86" s="23" t="s">
        <v>14</v>
      </c>
      <c r="G86" s="23" t="s">
        <v>556</v>
      </c>
      <c r="H86" s="24"/>
    </row>
    <row r="87" ht="50" customHeight="1" spans="1:8">
      <c r="A87" s="22">
        <v>84</v>
      </c>
      <c r="B87" s="23">
        <v>331602013</v>
      </c>
      <c r="C87" s="24" t="s">
        <v>3100</v>
      </c>
      <c r="D87" s="24"/>
      <c r="E87" s="24"/>
      <c r="F87" s="23" t="s">
        <v>14</v>
      </c>
      <c r="G87" s="23" t="s">
        <v>491</v>
      </c>
      <c r="H87" s="24" t="s">
        <v>3809</v>
      </c>
    </row>
    <row r="88" ht="50" customHeight="1" spans="1:8">
      <c r="A88" s="22">
        <v>85</v>
      </c>
      <c r="B88" s="26">
        <v>331602014</v>
      </c>
      <c r="C88" s="27" t="s">
        <v>3102</v>
      </c>
      <c r="D88" s="27"/>
      <c r="E88" s="27"/>
      <c r="F88" s="26" t="s">
        <v>14</v>
      </c>
      <c r="G88" s="26" t="s">
        <v>3810</v>
      </c>
      <c r="H88" s="24"/>
    </row>
    <row r="89" ht="50" customHeight="1" spans="1:8">
      <c r="A89" s="22">
        <v>86</v>
      </c>
      <c r="B89" s="23">
        <v>331603001</v>
      </c>
      <c r="C89" s="24" t="s">
        <v>3103</v>
      </c>
      <c r="D89" s="24" t="s">
        <v>3104</v>
      </c>
      <c r="E89" s="24"/>
      <c r="F89" s="23" t="s">
        <v>938</v>
      </c>
      <c r="G89" s="23" t="s">
        <v>3680</v>
      </c>
      <c r="H89" s="24"/>
    </row>
    <row r="90" ht="50" customHeight="1" spans="1:8">
      <c r="A90" s="22">
        <v>87</v>
      </c>
      <c r="B90" s="23">
        <v>331603002</v>
      </c>
      <c r="C90" s="24" t="s">
        <v>3105</v>
      </c>
      <c r="D90" s="24" t="s">
        <v>3106</v>
      </c>
      <c r="E90" s="24"/>
      <c r="F90" s="23" t="s">
        <v>938</v>
      </c>
      <c r="G90" s="23" t="s">
        <v>3680</v>
      </c>
      <c r="H90" s="24"/>
    </row>
    <row r="91" ht="50" customHeight="1" spans="1:8">
      <c r="A91" s="22">
        <v>88</v>
      </c>
      <c r="B91" s="23">
        <v>331603009</v>
      </c>
      <c r="C91" s="24" t="s">
        <v>3107</v>
      </c>
      <c r="D91" s="24" t="s">
        <v>539</v>
      </c>
      <c r="E91" s="24"/>
      <c r="F91" s="23" t="s">
        <v>3108</v>
      </c>
      <c r="G91" s="23" t="s">
        <v>3803</v>
      </c>
      <c r="H91" s="24"/>
    </row>
    <row r="92" ht="50" customHeight="1" spans="1:8">
      <c r="A92" s="22">
        <v>89</v>
      </c>
      <c r="B92" s="23">
        <v>331603010</v>
      </c>
      <c r="C92" s="24" t="s">
        <v>3109</v>
      </c>
      <c r="D92" s="24" t="s">
        <v>539</v>
      </c>
      <c r="E92" s="24"/>
      <c r="F92" s="23" t="s">
        <v>3108</v>
      </c>
      <c r="G92" s="23" t="s">
        <v>3803</v>
      </c>
      <c r="H92" s="24"/>
    </row>
    <row r="93" ht="50" customHeight="1" spans="1:8">
      <c r="A93" s="22">
        <v>90</v>
      </c>
      <c r="B93" s="23">
        <v>331603011</v>
      </c>
      <c r="C93" s="24" t="s">
        <v>3110</v>
      </c>
      <c r="D93" s="24"/>
      <c r="E93" s="24"/>
      <c r="F93" s="23" t="s">
        <v>3111</v>
      </c>
      <c r="G93" s="23" t="s">
        <v>3811</v>
      </c>
      <c r="H93" s="24"/>
    </row>
    <row r="94" ht="50" customHeight="1" spans="1:8">
      <c r="A94" s="22">
        <v>91</v>
      </c>
      <c r="B94" s="23">
        <v>331603012</v>
      </c>
      <c r="C94" s="24" t="s">
        <v>3112</v>
      </c>
      <c r="D94" s="24"/>
      <c r="E94" s="24"/>
      <c r="F94" s="23" t="s">
        <v>3108</v>
      </c>
      <c r="G94" s="23" t="s">
        <v>587</v>
      </c>
      <c r="H94" s="24"/>
    </row>
    <row r="95" ht="50" customHeight="1" spans="1:8">
      <c r="A95" s="22">
        <v>92</v>
      </c>
      <c r="B95" s="23">
        <v>331603013</v>
      </c>
      <c r="C95" s="24" t="s">
        <v>3113</v>
      </c>
      <c r="D95" s="24"/>
      <c r="E95" s="24"/>
      <c r="F95" s="23" t="s">
        <v>3108</v>
      </c>
      <c r="G95" s="23" t="s">
        <v>3803</v>
      </c>
      <c r="H95" s="24"/>
    </row>
    <row r="96" ht="50" customHeight="1" spans="1:8">
      <c r="A96" s="22">
        <v>93</v>
      </c>
      <c r="B96" s="23">
        <v>331603014</v>
      </c>
      <c r="C96" s="24" t="s">
        <v>3114</v>
      </c>
      <c r="D96" s="24"/>
      <c r="E96" s="24"/>
      <c r="F96" s="23" t="s">
        <v>3108</v>
      </c>
      <c r="G96" s="23" t="s">
        <v>3812</v>
      </c>
      <c r="H96" s="24"/>
    </row>
    <row r="97" ht="50" customHeight="1" spans="1:8">
      <c r="A97" s="22">
        <v>94</v>
      </c>
      <c r="B97" s="23">
        <v>331603015</v>
      </c>
      <c r="C97" s="24" t="s">
        <v>3115</v>
      </c>
      <c r="D97" s="24"/>
      <c r="E97" s="24"/>
      <c r="F97" s="23" t="s">
        <v>3108</v>
      </c>
      <c r="G97" s="23" t="s">
        <v>3813</v>
      </c>
      <c r="H97" s="24"/>
    </row>
    <row r="98" ht="35" customHeight="1" spans="1:8">
      <c r="A98" s="22">
        <v>95</v>
      </c>
      <c r="B98" s="23">
        <v>331603016</v>
      </c>
      <c r="C98" s="24" t="s">
        <v>3116</v>
      </c>
      <c r="D98" s="24"/>
      <c r="E98" s="24"/>
      <c r="F98" s="23" t="s">
        <v>3108</v>
      </c>
      <c r="G98" s="23">
        <v>72</v>
      </c>
      <c r="H98" s="24"/>
    </row>
    <row r="99" ht="50" customHeight="1" spans="1:8">
      <c r="A99" s="22">
        <v>96</v>
      </c>
      <c r="B99" s="23">
        <v>331603018</v>
      </c>
      <c r="C99" s="24" t="s">
        <v>3117</v>
      </c>
      <c r="D99" s="24" t="s">
        <v>3118</v>
      </c>
      <c r="E99" s="24"/>
      <c r="F99" s="23" t="s">
        <v>1309</v>
      </c>
      <c r="G99" s="23" t="s">
        <v>587</v>
      </c>
      <c r="H99" s="24"/>
    </row>
    <row r="100" ht="50" customHeight="1" spans="1:8">
      <c r="A100" s="22">
        <v>97</v>
      </c>
      <c r="B100" s="23">
        <v>331603019</v>
      </c>
      <c r="C100" s="24" t="s">
        <v>3119</v>
      </c>
      <c r="D100" s="24"/>
      <c r="E100" s="24"/>
      <c r="F100" s="23" t="s">
        <v>3108</v>
      </c>
      <c r="G100" s="23" t="s">
        <v>587</v>
      </c>
      <c r="H100" s="24"/>
    </row>
    <row r="101" ht="50" customHeight="1" spans="1:8">
      <c r="A101" s="22">
        <v>98</v>
      </c>
      <c r="B101" s="23">
        <v>331603020</v>
      </c>
      <c r="C101" s="24" t="s">
        <v>3120</v>
      </c>
      <c r="D101" s="24"/>
      <c r="E101" s="24"/>
      <c r="F101" s="23" t="s">
        <v>3108</v>
      </c>
      <c r="G101" s="23" t="s">
        <v>3814</v>
      </c>
      <c r="H101" s="24"/>
    </row>
    <row r="102" ht="50" customHeight="1" spans="1:8">
      <c r="A102" s="22">
        <v>99</v>
      </c>
      <c r="B102" s="23">
        <v>331603021</v>
      </c>
      <c r="C102" s="24" t="s">
        <v>3121</v>
      </c>
      <c r="D102" s="24"/>
      <c r="E102" s="24"/>
      <c r="F102" s="23" t="s">
        <v>3108</v>
      </c>
      <c r="G102" s="23" t="s">
        <v>3814</v>
      </c>
      <c r="H102" s="24"/>
    </row>
    <row r="103" ht="50" customHeight="1" spans="1:8">
      <c r="A103" s="22">
        <v>100</v>
      </c>
      <c r="B103" s="23">
        <v>331603022</v>
      </c>
      <c r="C103" s="24" t="s">
        <v>3815</v>
      </c>
      <c r="D103" s="24" t="s">
        <v>3123</v>
      </c>
      <c r="E103" s="24"/>
      <c r="F103" s="23" t="s">
        <v>3108</v>
      </c>
      <c r="G103" s="23" t="s">
        <v>3803</v>
      </c>
      <c r="H103" s="24"/>
    </row>
    <row r="104" ht="50" customHeight="1" spans="1:8">
      <c r="A104" s="22">
        <v>101</v>
      </c>
      <c r="B104" s="23">
        <v>331603023</v>
      </c>
      <c r="C104" s="24" t="s">
        <v>3816</v>
      </c>
      <c r="D104" s="24"/>
      <c r="E104" s="24"/>
      <c r="F104" s="23" t="s">
        <v>3108</v>
      </c>
      <c r="G104" s="23" t="s">
        <v>587</v>
      </c>
      <c r="H104" s="24"/>
    </row>
    <row r="105" ht="50" customHeight="1" spans="1:8">
      <c r="A105" s="22">
        <v>102</v>
      </c>
      <c r="B105" s="23">
        <v>331603024</v>
      </c>
      <c r="C105" s="24" t="s">
        <v>3125</v>
      </c>
      <c r="D105" s="24" t="s">
        <v>3126</v>
      </c>
      <c r="E105" s="24"/>
      <c r="F105" s="23" t="s">
        <v>3108</v>
      </c>
      <c r="G105" s="23" t="s">
        <v>58</v>
      </c>
      <c r="H105" s="24"/>
    </row>
    <row r="106" ht="50" customHeight="1" spans="1:8">
      <c r="A106" s="22">
        <v>103</v>
      </c>
      <c r="B106" s="23">
        <v>331603025</v>
      </c>
      <c r="C106" s="24" t="s">
        <v>3127</v>
      </c>
      <c r="D106" s="24"/>
      <c r="E106" s="24"/>
      <c r="F106" s="23" t="s">
        <v>3108</v>
      </c>
      <c r="G106" s="23" t="s">
        <v>3803</v>
      </c>
      <c r="H106" s="24"/>
    </row>
    <row r="107" ht="50" customHeight="1" spans="1:8">
      <c r="A107" s="22">
        <v>104</v>
      </c>
      <c r="B107" s="23">
        <v>331603026</v>
      </c>
      <c r="C107" s="24" t="s">
        <v>3128</v>
      </c>
      <c r="D107" s="24"/>
      <c r="E107" s="24"/>
      <c r="F107" s="23" t="s">
        <v>3111</v>
      </c>
      <c r="G107" s="23" t="s">
        <v>3817</v>
      </c>
      <c r="H107" s="24"/>
    </row>
    <row r="108" ht="50" customHeight="1" spans="1:8">
      <c r="A108" s="22">
        <v>105</v>
      </c>
      <c r="B108" s="23">
        <v>331603027</v>
      </c>
      <c r="C108" s="24" t="s">
        <v>3129</v>
      </c>
      <c r="D108" s="24"/>
      <c r="E108" s="24"/>
      <c r="F108" s="23" t="s">
        <v>3108</v>
      </c>
      <c r="G108" s="23" t="s">
        <v>3814</v>
      </c>
      <c r="H108" s="24"/>
    </row>
    <row r="109" ht="50" customHeight="1" spans="1:8">
      <c r="A109" s="22">
        <v>106</v>
      </c>
      <c r="B109" s="23">
        <v>331603028</v>
      </c>
      <c r="C109" s="24" t="s">
        <v>3130</v>
      </c>
      <c r="D109" s="24" t="s">
        <v>3131</v>
      </c>
      <c r="E109" s="24"/>
      <c r="F109" s="23" t="s">
        <v>14</v>
      </c>
      <c r="G109" s="23" t="s">
        <v>500</v>
      </c>
      <c r="H109" s="24"/>
    </row>
    <row r="110" ht="50" customHeight="1" spans="1:8">
      <c r="A110" s="22">
        <v>107</v>
      </c>
      <c r="B110" s="23">
        <v>331603029</v>
      </c>
      <c r="C110" s="24" t="s">
        <v>3132</v>
      </c>
      <c r="D110" s="24"/>
      <c r="E110" s="24"/>
      <c r="F110" s="23" t="s">
        <v>3108</v>
      </c>
      <c r="G110" s="23" t="s">
        <v>551</v>
      </c>
      <c r="H110" s="24"/>
    </row>
    <row r="111" ht="50" customHeight="1" spans="1:8">
      <c r="A111" s="22">
        <v>108</v>
      </c>
      <c r="B111" s="23">
        <v>331603030</v>
      </c>
      <c r="C111" s="24" t="s">
        <v>3133</v>
      </c>
      <c r="D111" s="24" t="s">
        <v>3134</v>
      </c>
      <c r="E111" s="24"/>
      <c r="F111" s="23" t="s">
        <v>3108</v>
      </c>
      <c r="G111" s="23" t="s">
        <v>3559</v>
      </c>
      <c r="H111" s="24"/>
    </row>
    <row r="112" ht="50" customHeight="1" spans="1:8">
      <c r="A112" s="22">
        <v>109</v>
      </c>
      <c r="B112" s="23">
        <v>331603031</v>
      </c>
      <c r="C112" s="24" t="s">
        <v>3135</v>
      </c>
      <c r="D112" s="24"/>
      <c r="E112" s="24"/>
      <c r="F112" s="23" t="s">
        <v>3108</v>
      </c>
      <c r="G112" s="23" t="s">
        <v>540</v>
      </c>
      <c r="H112" s="24"/>
    </row>
    <row r="113" ht="50" customHeight="1" spans="1:8">
      <c r="A113" s="22">
        <v>110</v>
      </c>
      <c r="B113" s="23">
        <v>331603032</v>
      </c>
      <c r="C113" s="24" t="s">
        <v>3136</v>
      </c>
      <c r="D113" s="24"/>
      <c r="E113" s="24"/>
      <c r="F113" s="23" t="s">
        <v>14</v>
      </c>
      <c r="G113" s="23" t="s">
        <v>491</v>
      </c>
      <c r="H113" s="24"/>
    </row>
    <row r="114" ht="50" customHeight="1" spans="1:8">
      <c r="A114" s="22">
        <v>111</v>
      </c>
      <c r="B114" s="23">
        <v>331603033</v>
      </c>
      <c r="C114" s="24" t="s">
        <v>3137</v>
      </c>
      <c r="D114" s="24"/>
      <c r="E114" s="24"/>
      <c r="F114" s="23" t="s">
        <v>14</v>
      </c>
      <c r="G114" s="23" t="s">
        <v>629</v>
      </c>
      <c r="H114" s="24"/>
    </row>
    <row r="115" ht="50" customHeight="1" spans="1:8">
      <c r="A115" s="22">
        <v>112</v>
      </c>
      <c r="B115" s="23">
        <v>331603035</v>
      </c>
      <c r="C115" s="24" t="s">
        <v>3138</v>
      </c>
      <c r="D115" s="24"/>
      <c r="E115" s="24"/>
      <c r="F115" s="23" t="s">
        <v>2504</v>
      </c>
      <c r="G115" s="23" t="s">
        <v>540</v>
      </c>
      <c r="H115" s="24"/>
    </row>
    <row r="116" ht="50" customHeight="1" spans="1:8">
      <c r="A116" s="22">
        <v>113</v>
      </c>
      <c r="B116" s="23">
        <v>331603036</v>
      </c>
      <c r="C116" s="24" t="s">
        <v>3139</v>
      </c>
      <c r="D116" s="24"/>
      <c r="E116" s="24"/>
      <c r="F116" s="23" t="s">
        <v>2504</v>
      </c>
      <c r="G116" s="23" t="s">
        <v>3287</v>
      </c>
      <c r="H116" s="24"/>
    </row>
    <row r="117" ht="50" customHeight="1" spans="1:8">
      <c r="A117" s="22">
        <v>114</v>
      </c>
      <c r="B117" s="23">
        <v>331603037</v>
      </c>
      <c r="C117" s="24" t="s">
        <v>3140</v>
      </c>
      <c r="D117" s="24"/>
      <c r="E117" s="24"/>
      <c r="F117" s="23" t="s">
        <v>2504</v>
      </c>
      <c r="G117" s="23" t="s">
        <v>576</v>
      </c>
      <c r="H117" s="24"/>
    </row>
    <row r="118" ht="50" customHeight="1" spans="1:8">
      <c r="A118" s="22">
        <v>115</v>
      </c>
      <c r="B118" s="23">
        <v>331603038</v>
      </c>
      <c r="C118" s="24" t="s">
        <v>3141</v>
      </c>
      <c r="D118" s="24"/>
      <c r="E118" s="24"/>
      <c r="F118" s="23" t="s">
        <v>14</v>
      </c>
      <c r="G118" s="23" t="s">
        <v>547</v>
      </c>
      <c r="H118" s="24"/>
    </row>
    <row r="119" ht="50" customHeight="1" spans="1:8">
      <c r="A119" s="22">
        <v>116</v>
      </c>
      <c r="B119" s="23">
        <v>331603039</v>
      </c>
      <c r="C119" s="24" t="s">
        <v>3142</v>
      </c>
      <c r="D119" s="24" t="s">
        <v>3143</v>
      </c>
      <c r="E119" s="24"/>
      <c r="F119" s="23" t="s">
        <v>14</v>
      </c>
      <c r="G119" s="23" t="s">
        <v>547</v>
      </c>
      <c r="H119" s="24"/>
    </row>
    <row r="120" ht="50" customHeight="1" spans="1:8">
      <c r="A120" s="22">
        <v>117</v>
      </c>
      <c r="B120" s="23">
        <v>331603040</v>
      </c>
      <c r="C120" s="24" t="s">
        <v>3144</v>
      </c>
      <c r="D120" s="24" t="s">
        <v>3145</v>
      </c>
      <c r="E120" s="24"/>
      <c r="F120" s="23" t="s">
        <v>14</v>
      </c>
      <c r="G120" s="23" t="s">
        <v>547</v>
      </c>
      <c r="H120" s="24"/>
    </row>
    <row r="121" ht="54" customHeight="1" spans="1:8">
      <c r="A121" s="22">
        <v>118</v>
      </c>
      <c r="B121" s="23">
        <v>331603045</v>
      </c>
      <c r="C121" s="24" t="s">
        <v>3146</v>
      </c>
      <c r="D121" s="24" t="s">
        <v>3147</v>
      </c>
      <c r="E121" s="24"/>
      <c r="F121" s="23" t="s">
        <v>14</v>
      </c>
      <c r="G121" s="23" t="s">
        <v>576</v>
      </c>
      <c r="H121" s="24"/>
    </row>
    <row r="122" ht="54" customHeight="1" spans="1:8">
      <c r="A122" s="22">
        <v>119</v>
      </c>
      <c r="B122" s="23">
        <v>331603046</v>
      </c>
      <c r="C122" s="24" t="s">
        <v>3148</v>
      </c>
      <c r="D122" s="24"/>
      <c r="E122" s="24"/>
      <c r="F122" s="23" t="s">
        <v>2980</v>
      </c>
      <c r="G122" s="23" t="s">
        <v>491</v>
      </c>
      <c r="H122" s="24"/>
    </row>
    <row r="123" ht="54" customHeight="1" spans="1:8">
      <c r="A123" s="22">
        <v>120</v>
      </c>
      <c r="B123" s="23">
        <v>331603047</v>
      </c>
      <c r="C123" s="24" t="s">
        <v>3149</v>
      </c>
      <c r="D123" s="24"/>
      <c r="E123" s="24"/>
      <c r="F123" s="23" t="s">
        <v>14</v>
      </c>
      <c r="G123" s="23" t="s">
        <v>540</v>
      </c>
      <c r="H123" s="24"/>
    </row>
    <row r="124" ht="54" customHeight="1" spans="1:8">
      <c r="A124" s="22">
        <v>121</v>
      </c>
      <c r="B124" s="23">
        <v>331603048</v>
      </c>
      <c r="C124" s="24" t="s">
        <v>3150</v>
      </c>
      <c r="D124" s="24"/>
      <c r="E124" s="24"/>
      <c r="F124" s="23" t="s">
        <v>14</v>
      </c>
      <c r="G124" s="23" t="s">
        <v>491</v>
      </c>
      <c r="H124" s="24"/>
    </row>
    <row r="125" ht="54" customHeight="1" spans="1:8">
      <c r="A125" s="22">
        <v>122</v>
      </c>
      <c r="B125" s="23">
        <v>331604001</v>
      </c>
      <c r="C125" s="24" t="s">
        <v>3151</v>
      </c>
      <c r="D125" s="24" t="s">
        <v>3152</v>
      </c>
      <c r="E125" s="24"/>
      <c r="F125" s="23" t="s">
        <v>3153</v>
      </c>
      <c r="G125" s="23" t="s">
        <v>3801</v>
      </c>
      <c r="H125" s="24"/>
    </row>
    <row r="126" ht="54" customHeight="1" spans="1:8">
      <c r="A126" s="22">
        <v>123</v>
      </c>
      <c r="B126" s="23">
        <v>331604002</v>
      </c>
      <c r="C126" s="24" t="s">
        <v>3154</v>
      </c>
      <c r="D126" s="24" t="s">
        <v>3155</v>
      </c>
      <c r="E126" s="24"/>
      <c r="F126" s="23" t="s">
        <v>938</v>
      </c>
      <c r="G126" s="23" t="s">
        <v>500</v>
      </c>
      <c r="H126" s="28"/>
    </row>
    <row r="127" ht="54" customHeight="1" spans="1:8">
      <c r="A127" s="22">
        <v>124</v>
      </c>
      <c r="B127" s="23">
        <v>331604012</v>
      </c>
      <c r="C127" s="24" t="s">
        <v>3156</v>
      </c>
      <c r="D127" s="24"/>
      <c r="E127" s="24"/>
      <c r="F127" s="23" t="s">
        <v>2504</v>
      </c>
      <c r="G127" s="23" t="s">
        <v>576</v>
      </c>
      <c r="H127" s="24"/>
    </row>
    <row r="128" ht="54" customHeight="1" spans="1:8">
      <c r="A128" s="22">
        <v>125</v>
      </c>
      <c r="B128" s="23">
        <v>331604015</v>
      </c>
      <c r="C128" s="24" t="s">
        <v>3157</v>
      </c>
      <c r="D128" s="24"/>
      <c r="E128" s="24"/>
      <c r="F128" s="23" t="s">
        <v>3158</v>
      </c>
      <c r="G128" s="23" t="s">
        <v>551</v>
      </c>
      <c r="H128" s="24" t="s">
        <v>3818</v>
      </c>
    </row>
    <row r="129" ht="54" customHeight="1" spans="1:8">
      <c r="A129" s="22">
        <v>126</v>
      </c>
      <c r="B129" s="23">
        <v>331604016</v>
      </c>
      <c r="C129" s="24" t="s">
        <v>3160</v>
      </c>
      <c r="D129" s="24"/>
      <c r="E129" s="24"/>
      <c r="F129" s="23" t="s">
        <v>14</v>
      </c>
      <c r="G129" s="23" t="s">
        <v>551</v>
      </c>
      <c r="H129" s="28"/>
    </row>
    <row r="130" ht="54" customHeight="1" spans="1:8">
      <c r="A130" s="22">
        <v>127</v>
      </c>
      <c r="B130" s="23">
        <v>331604018</v>
      </c>
      <c r="C130" s="24" t="s">
        <v>3161</v>
      </c>
      <c r="D130" s="24"/>
      <c r="E130" s="24"/>
      <c r="F130" s="23" t="s">
        <v>3162</v>
      </c>
      <c r="G130" s="23" t="s">
        <v>551</v>
      </c>
      <c r="H130" s="24"/>
    </row>
    <row r="131" ht="54" customHeight="1" spans="1:8">
      <c r="A131" s="22">
        <v>128</v>
      </c>
      <c r="B131" s="23">
        <v>331604019</v>
      </c>
      <c r="C131" s="24" t="s">
        <v>3163</v>
      </c>
      <c r="D131" s="24" t="s">
        <v>3164</v>
      </c>
      <c r="E131" s="24"/>
      <c r="F131" s="23" t="s">
        <v>938</v>
      </c>
      <c r="G131" s="23" t="s">
        <v>576</v>
      </c>
      <c r="H131" s="24"/>
    </row>
    <row r="132" ht="54" customHeight="1" spans="1:8">
      <c r="A132" s="22">
        <v>129</v>
      </c>
      <c r="B132" s="23">
        <v>331604020</v>
      </c>
      <c r="C132" s="24" t="s">
        <v>3165</v>
      </c>
      <c r="D132" s="24" t="s">
        <v>3166</v>
      </c>
      <c r="E132" s="24"/>
      <c r="F132" s="23" t="s">
        <v>938</v>
      </c>
      <c r="G132" s="23" t="s">
        <v>629</v>
      </c>
      <c r="H132" s="24"/>
    </row>
    <row r="133" ht="54" customHeight="1" spans="1:8">
      <c r="A133" s="22">
        <v>130</v>
      </c>
      <c r="B133" s="23">
        <v>331604024</v>
      </c>
      <c r="C133" s="24" t="s">
        <v>3167</v>
      </c>
      <c r="D133" s="24" t="s">
        <v>3168</v>
      </c>
      <c r="E133" s="24"/>
      <c r="F133" s="23" t="s">
        <v>938</v>
      </c>
      <c r="G133" s="23" t="s">
        <v>540</v>
      </c>
      <c r="H133" s="24"/>
    </row>
    <row r="134" ht="54" customHeight="1" spans="1:8">
      <c r="A134" s="22">
        <v>131</v>
      </c>
      <c r="B134" s="23">
        <v>331604025</v>
      </c>
      <c r="C134" s="24" t="s">
        <v>3169</v>
      </c>
      <c r="D134" s="24" t="s">
        <v>3819</v>
      </c>
      <c r="E134" s="24"/>
      <c r="F134" s="23" t="s">
        <v>938</v>
      </c>
      <c r="G134" s="23" t="s">
        <v>576</v>
      </c>
      <c r="H134" s="24"/>
    </row>
    <row r="135" ht="54" customHeight="1" spans="1:8">
      <c r="A135" s="22">
        <v>132</v>
      </c>
      <c r="B135" s="23">
        <v>331604026</v>
      </c>
      <c r="C135" s="24" t="s">
        <v>3171</v>
      </c>
      <c r="D135" s="24" t="s">
        <v>3172</v>
      </c>
      <c r="E135" s="24"/>
      <c r="F135" s="23" t="s">
        <v>938</v>
      </c>
      <c r="G135" s="23" t="s">
        <v>576</v>
      </c>
      <c r="H135" s="24"/>
    </row>
    <row r="136" ht="54" customHeight="1" spans="1:8">
      <c r="A136" s="22">
        <v>133</v>
      </c>
      <c r="B136" s="23">
        <v>331604027</v>
      </c>
      <c r="C136" s="24" t="s">
        <v>3173</v>
      </c>
      <c r="D136" s="24"/>
      <c r="E136" s="24"/>
      <c r="F136" s="23" t="s">
        <v>14</v>
      </c>
      <c r="G136" s="23" t="s">
        <v>551</v>
      </c>
      <c r="H136" s="24"/>
    </row>
    <row r="137" ht="54" customHeight="1" spans="1:8">
      <c r="A137" s="22">
        <v>134</v>
      </c>
      <c r="B137" s="23">
        <v>331604028</v>
      </c>
      <c r="C137" s="24" t="s">
        <v>3174</v>
      </c>
      <c r="D137" s="24" t="s">
        <v>3175</v>
      </c>
      <c r="E137" s="24"/>
      <c r="F137" s="23" t="s">
        <v>14</v>
      </c>
      <c r="G137" s="23" t="s">
        <v>3429</v>
      </c>
      <c r="H137" s="24"/>
    </row>
    <row r="138" ht="54" customHeight="1" spans="1:8">
      <c r="A138" s="22">
        <v>135</v>
      </c>
      <c r="B138" s="23">
        <v>331604029</v>
      </c>
      <c r="C138" s="24" t="s">
        <v>3176</v>
      </c>
      <c r="D138" s="24" t="s">
        <v>3175</v>
      </c>
      <c r="E138" s="24"/>
      <c r="F138" s="23" t="s">
        <v>14</v>
      </c>
      <c r="G138" s="23" t="s">
        <v>461</v>
      </c>
      <c r="H138" s="24"/>
    </row>
    <row r="139" ht="54" customHeight="1" spans="1:8">
      <c r="A139" s="22">
        <v>136</v>
      </c>
      <c r="B139" s="23">
        <v>331604030</v>
      </c>
      <c r="C139" s="24" t="s">
        <v>3177</v>
      </c>
      <c r="D139" s="24" t="s">
        <v>3175</v>
      </c>
      <c r="E139" s="24"/>
      <c r="F139" s="23" t="s">
        <v>14</v>
      </c>
      <c r="G139" s="23" t="s">
        <v>466</v>
      </c>
      <c r="H139" s="24"/>
    </row>
    <row r="140" ht="54" customHeight="1" spans="1:8">
      <c r="A140" s="22">
        <v>137</v>
      </c>
      <c r="B140" s="23">
        <v>331604031</v>
      </c>
      <c r="C140" s="24" t="s">
        <v>3178</v>
      </c>
      <c r="D140" s="24" t="s">
        <v>3175</v>
      </c>
      <c r="E140" s="24"/>
      <c r="F140" s="23" t="s">
        <v>14</v>
      </c>
      <c r="G140" s="23" t="s">
        <v>461</v>
      </c>
      <c r="H140" s="24"/>
    </row>
    <row r="141" ht="54" customHeight="1" spans="1:8">
      <c r="A141" s="22">
        <v>138</v>
      </c>
      <c r="B141" s="23">
        <v>331604032</v>
      </c>
      <c r="C141" s="24" t="s">
        <v>3179</v>
      </c>
      <c r="D141" s="24"/>
      <c r="E141" s="24"/>
      <c r="F141" s="23" t="s">
        <v>14</v>
      </c>
      <c r="G141" s="23" t="s">
        <v>3250</v>
      </c>
      <c r="H141" s="24"/>
    </row>
    <row r="142" ht="54" customHeight="1" spans="1:8">
      <c r="A142" s="22">
        <v>139</v>
      </c>
      <c r="B142" s="23">
        <v>331604033</v>
      </c>
      <c r="C142" s="24" t="s">
        <v>3180</v>
      </c>
      <c r="D142" s="24"/>
      <c r="E142" s="24"/>
      <c r="F142" s="23" t="s">
        <v>14</v>
      </c>
      <c r="G142" s="23" t="s">
        <v>3429</v>
      </c>
      <c r="H142" s="24"/>
    </row>
    <row r="143" ht="54" customHeight="1" spans="1:8">
      <c r="A143" s="22">
        <v>140</v>
      </c>
      <c r="B143" s="23">
        <v>331604034</v>
      </c>
      <c r="C143" s="24" t="s">
        <v>3181</v>
      </c>
      <c r="D143" s="24" t="s">
        <v>3182</v>
      </c>
      <c r="E143" s="24"/>
      <c r="F143" s="23" t="s">
        <v>14</v>
      </c>
      <c r="G143" s="23" t="s">
        <v>461</v>
      </c>
      <c r="H143" s="24"/>
    </row>
    <row r="144" ht="24" customHeight="1" spans="1:8">
      <c r="A144" s="22">
        <v>141</v>
      </c>
      <c r="B144" s="23">
        <v>340100030</v>
      </c>
      <c r="C144" s="24" t="s">
        <v>3183</v>
      </c>
      <c r="D144" s="24"/>
      <c r="E144" s="24"/>
      <c r="F144" s="23" t="s">
        <v>3184</v>
      </c>
      <c r="G144" s="23"/>
      <c r="H144" s="24"/>
    </row>
    <row r="145" ht="24" customHeight="1" spans="1:8">
      <c r="A145" s="22">
        <v>142</v>
      </c>
      <c r="B145" s="23" t="s">
        <v>3185</v>
      </c>
      <c r="C145" s="24" t="s">
        <v>3186</v>
      </c>
      <c r="D145" s="24"/>
      <c r="E145" s="24"/>
      <c r="F145" s="23" t="s">
        <v>14</v>
      </c>
      <c r="G145" s="23">
        <v>100</v>
      </c>
      <c r="H145" s="24"/>
    </row>
    <row r="146" ht="53" customHeight="1" spans="1:8">
      <c r="A146" s="22">
        <v>143</v>
      </c>
      <c r="B146" s="23" t="s">
        <v>3187</v>
      </c>
      <c r="C146" s="24" t="s">
        <v>3188</v>
      </c>
      <c r="D146" s="24"/>
      <c r="E146" s="24"/>
      <c r="F146" s="23" t="s">
        <v>14</v>
      </c>
      <c r="G146" s="23" t="s">
        <v>3820</v>
      </c>
      <c r="H146" s="24"/>
    </row>
    <row r="147" ht="87" customHeight="1" spans="1:8">
      <c r="A147" s="22">
        <v>144</v>
      </c>
      <c r="B147" s="23" t="s">
        <v>3189</v>
      </c>
      <c r="C147" s="24" t="s">
        <v>3190</v>
      </c>
      <c r="D147" s="24" t="s">
        <v>3191</v>
      </c>
      <c r="E147" s="24"/>
      <c r="F147" s="23" t="s">
        <v>14</v>
      </c>
      <c r="G147" s="23" t="s">
        <v>58</v>
      </c>
      <c r="H147" s="24"/>
    </row>
  </sheetData>
  <autoFilter xmlns:etc="http://www.wps.cn/officeDocument/2017/etCustomData" ref="A3:H147" etc:filterBottomFollowUsedRange="0">
    <sortState ref="A3:H147">
      <sortCondition ref="B3:B147"/>
    </sortState>
    <extLst/>
  </autoFilter>
  <mergeCells count="2">
    <mergeCell ref="A1:H1"/>
    <mergeCell ref="A2:H2"/>
  </mergeCells>
  <conditionalFormatting sqref="C2:C1048576">
    <cfRule type="duplicateValues" dxfId="0" priority="1"/>
  </conditionalFormatting>
  <printOptions horizontalCentered="1"/>
  <pageMargins left="0.708333333333333" right="0.708333333333333" top="0.865972222222222" bottom="0.904861111111111" header="0.298611111111111" footer="0.298611111111111"/>
  <pageSetup paperSize="9" scale="65" fitToHeight="0" orientation="portrait" horizontalDpi="600"/>
  <headerFooter/>
  <rowBreaks count="1" manualBreakCount="1">
    <brk id="147"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pane xSplit="3" ySplit="3" topLeftCell="D18" activePane="bottomRight" state="frozen"/>
      <selection/>
      <selection pane="topRight"/>
      <selection pane="bottomLeft"/>
      <selection pane="bottomRight" activeCell="A24" sqref="$A24:$XFD24"/>
    </sheetView>
  </sheetViews>
  <sheetFormatPr defaultColWidth="9" defaultRowHeight="13.5" outlineLevelCol="7"/>
  <cols>
    <col min="1" max="1" width="6.925" style="4" customWidth="1"/>
    <col min="2" max="2" width="12.1333333333333" style="5" customWidth="1"/>
    <col min="3" max="3" width="26.425" style="4" customWidth="1"/>
    <col min="4" max="4" width="41.925" style="4" customWidth="1"/>
    <col min="5" max="5" width="8.825" style="4" customWidth="1"/>
    <col min="6" max="7" width="10.4833333333333" style="5" customWidth="1"/>
    <col min="8" max="8" width="14.2666666666667" style="4" customWidth="1"/>
    <col min="9" max="16384" width="9" style="4"/>
  </cols>
  <sheetData>
    <row r="1" ht="20" customHeight="1" spans="1:8">
      <c r="A1" s="6" t="s">
        <v>3821</v>
      </c>
      <c r="B1" s="6"/>
    </row>
    <row r="2" ht="20" customHeight="1" spans="1:8">
      <c r="A2" s="7" t="s">
        <v>3822</v>
      </c>
      <c r="B2" s="7"/>
      <c r="C2" s="7"/>
      <c r="D2" s="7"/>
      <c r="E2" s="7"/>
      <c r="F2" s="7"/>
      <c r="G2" s="7"/>
      <c r="H2" s="7"/>
    </row>
    <row r="3" s="1" customFormat="1" ht="32" customHeight="1" spans="1:8">
      <c r="A3" s="8" t="s">
        <v>2</v>
      </c>
      <c r="B3" s="9" t="s">
        <v>3</v>
      </c>
      <c r="C3" s="9" t="s">
        <v>4</v>
      </c>
      <c r="D3" s="9" t="s">
        <v>5</v>
      </c>
      <c r="E3" s="9" t="s">
        <v>6</v>
      </c>
      <c r="F3" s="9" t="s">
        <v>7</v>
      </c>
      <c r="G3" s="10" t="s">
        <v>8</v>
      </c>
      <c r="H3" s="9" t="s">
        <v>9</v>
      </c>
    </row>
    <row r="4" s="2" customFormat="1" ht="20" customHeight="1" spans="1:8">
      <c r="A4" s="11">
        <v>1</v>
      </c>
      <c r="B4" s="12">
        <v>311400018</v>
      </c>
      <c r="C4" s="13" t="s">
        <v>3192</v>
      </c>
      <c r="D4" s="13"/>
      <c r="E4" s="13"/>
      <c r="F4" s="12" t="s">
        <v>14</v>
      </c>
      <c r="G4" s="12">
        <v>190</v>
      </c>
      <c r="H4" s="13"/>
    </row>
    <row r="5" s="2" customFormat="1" ht="20" customHeight="1" spans="1:8">
      <c r="A5" s="11">
        <v>2</v>
      </c>
      <c r="B5" s="12">
        <v>311400024</v>
      </c>
      <c r="C5" s="13" t="s">
        <v>3193</v>
      </c>
      <c r="D5" s="13"/>
      <c r="E5" s="13"/>
      <c r="F5" s="12" t="s">
        <v>14</v>
      </c>
      <c r="G5" s="12">
        <v>50</v>
      </c>
      <c r="H5" s="13"/>
    </row>
    <row r="6" s="2" customFormat="1" ht="20" customHeight="1" spans="1:8">
      <c r="A6" s="11">
        <v>3</v>
      </c>
      <c r="B6" s="12">
        <v>311400034</v>
      </c>
      <c r="C6" s="13" t="s">
        <v>3194</v>
      </c>
      <c r="D6" s="13"/>
      <c r="E6" s="13"/>
      <c r="F6" s="12" t="s">
        <v>3195</v>
      </c>
      <c r="G6" s="12">
        <v>45</v>
      </c>
      <c r="H6" s="13"/>
    </row>
    <row r="7" s="2" customFormat="1" ht="20" customHeight="1" spans="1:8">
      <c r="A7" s="11">
        <v>4</v>
      </c>
      <c r="B7" s="12">
        <v>311400035</v>
      </c>
      <c r="C7" s="13" t="s">
        <v>3196</v>
      </c>
      <c r="D7" s="13"/>
      <c r="E7" s="13"/>
      <c r="F7" s="12" t="s">
        <v>3195</v>
      </c>
      <c r="G7" s="12">
        <v>40</v>
      </c>
      <c r="H7" s="13"/>
    </row>
    <row r="8" s="2" customFormat="1" ht="20" customHeight="1" spans="1:8">
      <c r="A8" s="11">
        <v>5</v>
      </c>
      <c r="B8" s="12">
        <v>311400038</v>
      </c>
      <c r="C8" s="13" t="s">
        <v>3197</v>
      </c>
      <c r="D8" s="13"/>
      <c r="E8" s="13"/>
      <c r="F8" s="12" t="s">
        <v>415</v>
      </c>
      <c r="G8" s="12">
        <v>160</v>
      </c>
      <c r="H8" s="13"/>
    </row>
    <row r="9" s="3" customFormat="1" ht="20" customHeight="1" spans="1:8">
      <c r="A9" s="11">
        <v>6</v>
      </c>
      <c r="B9" s="12">
        <v>311400069</v>
      </c>
      <c r="C9" s="13" t="s">
        <v>3198</v>
      </c>
      <c r="D9" s="13" t="s">
        <v>3199</v>
      </c>
      <c r="E9" s="13"/>
      <c r="F9" s="12" t="s">
        <v>14</v>
      </c>
      <c r="G9" s="12" t="s">
        <v>58</v>
      </c>
      <c r="H9" s="13"/>
    </row>
    <row r="10" s="2" customFormat="1" ht="48" customHeight="1" spans="1:8">
      <c r="A10" s="11">
        <v>7</v>
      </c>
      <c r="B10" s="12">
        <v>330601022</v>
      </c>
      <c r="C10" s="13" t="s">
        <v>3200</v>
      </c>
      <c r="D10" s="13"/>
      <c r="E10" s="13"/>
      <c r="F10" s="12" t="s">
        <v>14</v>
      </c>
      <c r="G10" s="12" t="s">
        <v>3823</v>
      </c>
      <c r="H10" s="13"/>
    </row>
    <row r="11" s="2" customFormat="1" ht="48" customHeight="1" spans="1:8">
      <c r="A11" s="11">
        <v>8</v>
      </c>
      <c r="B11" s="12">
        <v>331601010</v>
      </c>
      <c r="C11" s="13" t="s">
        <v>3201</v>
      </c>
      <c r="D11" s="13" t="s">
        <v>3202</v>
      </c>
      <c r="E11" s="13"/>
      <c r="F11" s="12" t="s">
        <v>415</v>
      </c>
      <c r="G11" s="12" t="s">
        <v>3824</v>
      </c>
      <c r="H11" s="13"/>
    </row>
    <row r="12" s="2" customFormat="1" ht="48" customHeight="1" spans="1:8">
      <c r="A12" s="11">
        <v>9</v>
      </c>
      <c r="B12" s="12">
        <v>331601007</v>
      </c>
      <c r="C12" s="13" t="s">
        <v>3203</v>
      </c>
      <c r="D12" s="13" t="s">
        <v>3204</v>
      </c>
      <c r="E12" s="13"/>
      <c r="F12" s="12" t="s">
        <v>415</v>
      </c>
      <c r="G12" s="12" t="s">
        <v>449</v>
      </c>
      <c r="H12" s="13"/>
    </row>
    <row r="13" s="2" customFormat="1" ht="48" customHeight="1" spans="1:8">
      <c r="A13" s="11">
        <v>10</v>
      </c>
      <c r="B13" s="12">
        <v>331601011</v>
      </c>
      <c r="C13" s="13" t="s">
        <v>3205</v>
      </c>
      <c r="D13" s="13" t="s">
        <v>3206</v>
      </c>
      <c r="E13" s="13"/>
      <c r="F13" s="12" t="s">
        <v>415</v>
      </c>
      <c r="G13" s="12" t="s">
        <v>500</v>
      </c>
      <c r="H13" s="13"/>
    </row>
    <row r="14" s="2" customFormat="1" ht="48" customHeight="1" spans="1:8">
      <c r="A14" s="11">
        <v>11</v>
      </c>
      <c r="B14" s="12">
        <v>331601012</v>
      </c>
      <c r="C14" s="13" t="s">
        <v>3207</v>
      </c>
      <c r="D14" s="13"/>
      <c r="E14" s="13"/>
      <c r="F14" s="12" t="s">
        <v>415</v>
      </c>
      <c r="G14" s="12" t="s">
        <v>3824</v>
      </c>
      <c r="H14" s="13"/>
    </row>
    <row r="15" s="2" customFormat="1" ht="48" customHeight="1" spans="1:8">
      <c r="A15" s="11">
        <v>12</v>
      </c>
      <c r="B15" s="12">
        <v>331601013</v>
      </c>
      <c r="C15" s="13" t="s">
        <v>3208</v>
      </c>
      <c r="D15" s="13"/>
      <c r="E15" s="13"/>
      <c r="F15" s="12" t="s">
        <v>415</v>
      </c>
      <c r="G15" s="12" t="s">
        <v>3824</v>
      </c>
      <c r="H15" s="13"/>
    </row>
    <row r="16" s="2" customFormat="1" ht="20" customHeight="1" spans="1:8">
      <c r="A16" s="11">
        <v>13</v>
      </c>
      <c r="B16" s="12">
        <v>331602011</v>
      </c>
      <c r="C16" s="13" t="s">
        <v>3209</v>
      </c>
      <c r="D16" s="13"/>
      <c r="E16" s="13"/>
      <c r="F16" s="12" t="s">
        <v>415</v>
      </c>
      <c r="G16" s="12" t="s">
        <v>58</v>
      </c>
      <c r="H16" s="13"/>
    </row>
    <row r="17" s="2" customFormat="1" ht="46" customHeight="1" spans="1:8">
      <c r="A17" s="11">
        <v>14</v>
      </c>
      <c r="B17" s="12" t="s">
        <v>3210</v>
      </c>
      <c r="C17" s="13" t="s">
        <v>3211</v>
      </c>
      <c r="D17" s="13"/>
      <c r="E17" s="13"/>
      <c r="F17" s="12" t="s">
        <v>415</v>
      </c>
      <c r="G17" s="12" t="s">
        <v>3286</v>
      </c>
      <c r="H17" s="13"/>
    </row>
    <row r="18" s="2" customFormat="1" ht="46" customHeight="1" spans="1:8">
      <c r="A18" s="11">
        <v>15</v>
      </c>
      <c r="B18" s="12" t="s">
        <v>3212</v>
      </c>
      <c r="C18" s="13" t="s">
        <v>3213</v>
      </c>
      <c r="D18" s="13"/>
      <c r="E18" s="13"/>
      <c r="F18" s="12" t="s">
        <v>415</v>
      </c>
      <c r="G18" s="12" t="s">
        <v>3305</v>
      </c>
      <c r="H18" s="13"/>
    </row>
    <row r="19" s="2" customFormat="1" ht="46" customHeight="1" spans="1:8">
      <c r="A19" s="11">
        <v>16</v>
      </c>
      <c r="B19" s="12">
        <v>331604003</v>
      </c>
      <c r="C19" s="13" t="s">
        <v>3214</v>
      </c>
      <c r="D19" s="13"/>
      <c r="E19" s="13"/>
      <c r="F19" s="12" t="s">
        <v>2504</v>
      </c>
      <c r="G19" s="12" t="s">
        <v>3264</v>
      </c>
      <c r="H19" s="13"/>
    </row>
    <row r="20" s="2" customFormat="1" ht="46" customHeight="1" spans="1:8">
      <c r="A20" s="11">
        <v>17</v>
      </c>
      <c r="B20" s="12">
        <v>331604004</v>
      </c>
      <c r="C20" s="13" t="s">
        <v>3215</v>
      </c>
      <c r="D20" s="13"/>
      <c r="E20" s="13"/>
      <c r="F20" s="12" t="s">
        <v>14</v>
      </c>
      <c r="G20" s="12" t="s">
        <v>3264</v>
      </c>
      <c r="H20" s="13"/>
    </row>
    <row r="21" s="2" customFormat="1" ht="46" customHeight="1" spans="1:8">
      <c r="A21" s="11">
        <v>18</v>
      </c>
      <c r="B21" s="12">
        <v>331604007</v>
      </c>
      <c r="C21" s="13" t="s">
        <v>3216</v>
      </c>
      <c r="D21" s="13" t="s">
        <v>3217</v>
      </c>
      <c r="E21" s="13"/>
      <c r="F21" s="12" t="s">
        <v>14</v>
      </c>
      <c r="G21" s="12" t="s">
        <v>3287</v>
      </c>
      <c r="H21" s="13"/>
    </row>
    <row r="22" s="2" customFormat="1" ht="46" customHeight="1" spans="1:8">
      <c r="A22" s="11">
        <v>19</v>
      </c>
      <c r="B22" s="12">
        <v>331604010</v>
      </c>
      <c r="C22" s="13" t="s">
        <v>3222</v>
      </c>
      <c r="D22" s="13"/>
      <c r="E22" s="13"/>
      <c r="F22" s="12" t="s">
        <v>14</v>
      </c>
      <c r="G22" s="12" t="s">
        <v>3269</v>
      </c>
      <c r="H22" s="13"/>
    </row>
    <row r="23" s="2" customFormat="1" ht="46" customHeight="1" spans="1:8">
      <c r="A23" s="11">
        <v>20</v>
      </c>
      <c r="B23" s="12">
        <v>331604011</v>
      </c>
      <c r="C23" s="13" t="s">
        <v>3223</v>
      </c>
      <c r="D23" s="13"/>
      <c r="E23" s="13"/>
      <c r="F23" s="12" t="s">
        <v>2504</v>
      </c>
      <c r="G23" s="12" t="s">
        <v>3304</v>
      </c>
      <c r="H23" s="13"/>
    </row>
    <row r="24" s="2" customFormat="1" ht="46" customHeight="1" spans="1:8">
      <c r="A24" s="11">
        <v>21</v>
      </c>
      <c r="B24" s="12">
        <v>331604014</v>
      </c>
      <c r="C24" s="13" t="s">
        <v>3224</v>
      </c>
      <c r="D24" s="13" t="s">
        <v>3225</v>
      </c>
      <c r="E24" s="13"/>
      <c r="F24" s="12" t="s">
        <v>3226</v>
      </c>
      <c r="G24" s="12" t="s">
        <v>3825</v>
      </c>
      <c r="H24" s="13" t="s">
        <v>3227</v>
      </c>
    </row>
    <row r="25" s="2" customFormat="1" ht="35" customHeight="1" spans="1:8">
      <c r="A25" s="11">
        <v>22</v>
      </c>
      <c r="B25" s="12">
        <v>331604021</v>
      </c>
      <c r="C25" s="13" t="s">
        <v>3228</v>
      </c>
      <c r="D25" s="13" t="s">
        <v>3229</v>
      </c>
      <c r="E25" s="13"/>
      <c r="F25" s="12" t="s">
        <v>1349</v>
      </c>
      <c r="G25" s="12">
        <v>11</v>
      </c>
      <c r="H25" s="13"/>
    </row>
    <row r="26" s="2" customFormat="1" ht="45" customHeight="1" spans="1:8">
      <c r="A26" s="11">
        <v>23</v>
      </c>
      <c r="B26" s="12">
        <v>331604022</v>
      </c>
      <c r="C26" s="13" t="s">
        <v>3230</v>
      </c>
      <c r="D26" s="13"/>
      <c r="E26" s="13"/>
      <c r="F26" s="12" t="s">
        <v>3231</v>
      </c>
      <c r="G26" s="12" t="s">
        <v>3826</v>
      </c>
      <c r="H26" s="13" t="s">
        <v>3232</v>
      </c>
    </row>
    <row r="27" s="2" customFormat="1" ht="45" customHeight="1" spans="1:8">
      <c r="A27" s="11">
        <v>24</v>
      </c>
      <c r="B27" s="12">
        <v>331604023</v>
      </c>
      <c r="C27" s="13" t="s">
        <v>3233</v>
      </c>
      <c r="D27" s="13" t="s">
        <v>3234</v>
      </c>
      <c r="E27" s="13"/>
      <c r="F27" s="12" t="s">
        <v>938</v>
      </c>
      <c r="G27" s="12" t="s">
        <v>3827</v>
      </c>
      <c r="H27" s="13"/>
    </row>
    <row r="28" s="2" customFormat="1" ht="45" customHeight="1" spans="1:8">
      <c r="A28" s="11">
        <v>25</v>
      </c>
      <c r="B28" s="12">
        <v>331604036</v>
      </c>
      <c r="C28" s="13" t="s">
        <v>3235</v>
      </c>
      <c r="D28" s="13" t="s">
        <v>3236</v>
      </c>
      <c r="E28" s="13"/>
      <c r="F28" s="12" t="s">
        <v>3237</v>
      </c>
      <c r="G28" s="12" t="s">
        <v>58</v>
      </c>
      <c r="H28" s="13" t="s">
        <v>90</v>
      </c>
    </row>
    <row r="29" s="2" customFormat="1" ht="45" customHeight="1" spans="1:8">
      <c r="A29" s="11">
        <v>26</v>
      </c>
      <c r="B29" s="12">
        <v>331604037</v>
      </c>
      <c r="C29" s="13" t="s">
        <v>3238</v>
      </c>
      <c r="D29" s="13" t="s">
        <v>3239</v>
      </c>
      <c r="E29" s="13"/>
      <c r="F29" s="12" t="s">
        <v>3237</v>
      </c>
      <c r="G29" s="12" t="s">
        <v>58</v>
      </c>
      <c r="H29" s="13" t="s">
        <v>90</v>
      </c>
    </row>
  </sheetData>
  <autoFilter xmlns:etc="http://www.wps.cn/officeDocument/2017/etCustomData" ref="B3:H29" etc:filterBottomFollowUsedRange="0">
    <extLst/>
  </autoFilter>
  <mergeCells count="2">
    <mergeCell ref="A1:B1"/>
    <mergeCell ref="A2:H2"/>
  </mergeCells>
  <pageMargins left="0.708333333333333" right="0.708333333333333" top="0.865972222222222" bottom="0.904861111111111" header="0.5" footer="0.5"/>
  <pageSetup paperSize="9" scale="6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zoomScale="120" zoomScaleNormal="120" workbookViewId="0">
      <pane xSplit="2" ySplit="3" topLeftCell="C52" activePane="bottomRight" state="frozen"/>
      <selection/>
      <selection pane="topRight"/>
      <selection pane="bottomLeft"/>
      <selection pane="bottomRight" activeCell="G48" sqref="G48"/>
    </sheetView>
  </sheetViews>
  <sheetFormatPr defaultColWidth="9.6" defaultRowHeight="14.25" outlineLevelCol="7"/>
  <cols>
    <col min="1" max="1" width="6.925" style="34" customWidth="1"/>
    <col min="2" max="2" width="12.1333333333333" style="34" customWidth="1"/>
    <col min="3" max="3" width="26.425" style="35" customWidth="1"/>
    <col min="4" max="4" width="41.925" style="33" customWidth="1"/>
    <col min="5" max="5" width="8.825" style="35" customWidth="1"/>
    <col min="6" max="6" width="9.13333333333333" style="34" customWidth="1"/>
    <col min="7" max="7" width="10" style="34" customWidth="1"/>
    <col min="8" max="8" width="15.8333333333333" style="35" customWidth="1"/>
    <col min="9" max="16384" width="9.6" style="35"/>
  </cols>
  <sheetData>
    <row r="1" ht="20.25" customHeight="1" spans="1:8">
      <c r="A1" s="36" t="s">
        <v>136</v>
      </c>
      <c r="B1" s="229"/>
      <c r="C1" s="230"/>
      <c r="D1" s="231"/>
      <c r="E1" s="230"/>
      <c r="F1" s="229"/>
      <c r="G1" s="229"/>
      <c r="H1" s="230"/>
    </row>
    <row r="2" ht="20.25" customHeight="1" spans="1:8">
      <c r="A2" s="40" t="s">
        <v>137</v>
      </c>
      <c r="B2" s="40"/>
      <c r="C2" s="40"/>
      <c r="D2" s="232"/>
      <c r="E2" s="40"/>
      <c r="F2" s="40"/>
      <c r="G2" s="40"/>
      <c r="H2" s="40"/>
    </row>
    <row r="3" s="228" customFormat="1" ht="32" customHeight="1" spans="1:8">
      <c r="A3" s="233" t="s">
        <v>2</v>
      </c>
      <c r="B3" s="42" t="s">
        <v>3</v>
      </c>
      <c r="C3" s="42" t="s">
        <v>4</v>
      </c>
      <c r="D3" s="42" t="s">
        <v>5</v>
      </c>
      <c r="E3" s="42" t="s">
        <v>6</v>
      </c>
      <c r="F3" s="42" t="s">
        <v>7</v>
      </c>
      <c r="G3" s="42" t="s">
        <v>8</v>
      </c>
      <c r="H3" s="42" t="s">
        <v>9</v>
      </c>
    </row>
    <row r="4" ht="22" customHeight="1" spans="1:8">
      <c r="A4" s="46">
        <v>1</v>
      </c>
      <c r="B4" s="44">
        <v>340200001</v>
      </c>
      <c r="C4" s="45" t="s">
        <v>138</v>
      </c>
      <c r="D4" s="45"/>
      <c r="E4" s="234"/>
      <c r="F4" s="44" t="s">
        <v>14</v>
      </c>
      <c r="G4" s="44" t="s">
        <v>58</v>
      </c>
      <c r="H4" s="235"/>
    </row>
    <row r="5" ht="22" customHeight="1" spans="1:8">
      <c r="A5" s="46">
        <v>2</v>
      </c>
      <c r="B5" s="115">
        <v>340200002</v>
      </c>
      <c r="C5" s="127" t="s">
        <v>139</v>
      </c>
      <c r="D5" s="127"/>
      <c r="E5" s="127"/>
      <c r="F5" s="115" t="s">
        <v>14</v>
      </c>
      <c r="G5" s="115" t="s">
        <v>58</v>
      </c>
      <c r="H5" s="235"/>
    </row>
    <row r="6" ht="22" customHeight="1" spans="1:8">
      <c r="A6" s="46">
        <v>3</v>
      </c>
      <c r="B6" s="44">
        <v>340200004</v>
      </c>
      <c r="C6" s="45" t="s">
        <v>140</v>
      </c>
      <c r="D6" s="45"/>
      <c r="E6" s="234"/>
      <c r="F6" s="44" t="s">
        <v>141</v>
      </c>
      <c r="G6" s="44" t="s">
        <v>58</v>
      </c>
      <c r="H6" s="235"/>
    </row>
    <row r="7" ht="22" customHeight="1" spans="1:8">
      <c r="A7" s="46">
        <v>4</v>
      </c>
      <c r="B7" s="44">
        <v>340200005</v>
      </c>
      <c r="C7" s="45" t="s">
        <v>142</v>
      </c>
      <c r="D7" s="45" t="s">
        <v>143</v>
      </c>
      <c r="E7" s="234"/>
      <c r="F7" s="44" t="s">
        <v>14</v>
      </c>
      <c r="G7" s="44" t="s">
        <v>58</v>
      </c>
      <c r="H7" s="235"/>
    </row>
    <row r="8" ht="22" customHeight="1" spans="1:8">
      <c r="A8" s="46">
        <v>5</v>
      </c>
      <c r="B8" s="115">
        <v>340200006</v>
      </c>
      <c r="C8" s="127" t="s">
        <v>144</v>
      </c>
      <c r="D8" s="108"/>
      <c r="E8" s="108"/>
      <c r="F8" s="26" t="s">
        <v>14</v>
      </c>
      <c r="G8" s="26" t="s">
        <v>58</v>
      </c>
      <c r="H8" s="235"/>
    </row>
    <row r="9" ht="22" customHeight="1" spans="1:8">
      <c r="A9" s="46">
        <v>6</v>
      </c>
      <c r="B9" s="44">
        <v>340200007</v>
      </c>
      <c r="C9" s="45" t="s">
        <v>145</v>
      </c>
      <c r="D9" s="45" t="s">
        <v>146</v>
      </c>
      <c r="E9" s="234"/>
      <c r="F9" s="44" t="s">
        <v>14</v>
      </c>
      <c r="G9" s="44" t="s">
        <v>58</v>
      </c>
      <c r="H9" s="235"/>
    </row>
    <row r="10" ht="35" customHeight="1" spans="1:8">
      <c r="A10" s="46">
        <v>7</v>
      </c>
      <c r="B10" s="44">
        <v>340200008</v>
      </c>
      <c r="C10" s="45" t="s">
        <v>147</v>
      </c>
      <c r="D10" s="45" t="s">
        <v>148</v>
      </c>
      <c r="E10" s="234"/>
      <c r="F10" s="44" t="s">
        <v>14</v>
      </c>
      <c r="G10" s="44" t="s">
        <v>58</v>
      </c>
      <c r="H10" s="235"/>
    </row>
    <row r="11" ht="22" customHeight="1" spans="1:8">
      <c r="A11" s="46">
        <v>8</v>
      </c>
      <c r="B11" s="44">
        <v>340200009</v>
      </c>
      <c r="C11" s="45" t="s">
        <v>149</v>
      </c>
      <c r="D11" s="45"/>
      <c r="E11" s="234"/>
      <c r="F11" s="44" t="s">
        <v>14</v>
      </c>
      <c r="G11" s="44" t="s">
        <v>58</v>
      </c>
      <c r="H11" s="235"/>
    </row>
    <row r="12" ht="22" customHeight="1" spans="1:8">
      <c r="A12" s="46">
        <v>9</v>
      </c>
      <c r="B12" s="44">
        <v>340200010</v>
      </c>
      <c r="C12" s="45" t="s">
        <v>150</v>
      </c>
      <c r="D12" s="45"/>
      <c r="E12" s="234"/>
      <c r="F12" s="44" t="s">
        <v>14</v>
      </c>
      <c r="G12" s="44" t="s">
        <v>58</v>
      </c>
      <c r="H12" s="235"/>
    </row>
    <row r="13" ht="22" customHeight="1" spans="1:8">
      <c r="A13" s="46">
        <v>10</v>
      </c>
      <c r="B13" s="46">
        <v>340200011</v>
      </c>
      <c r="C13" s="45" t="s">
        <v>151</v>
      </c>
      <c r="D13" s="45"/>
      <c r="E13" s="234"/>
      <c r="F13" s="44" t="s">
        <v>14</v>
      </c>
      <c r="G13" s="44" t="s">
        <v>58</v>
      </c>
      <c r="H13" s="235"/>
    </row>
    <row r="14" ht="22" customHeight="1" spans="1:8">
      <c r="A14" s="46">
        <v>11</v>
      </c>
      <c r="B14" s="44">
        <v>340200012</v>
      </c>
      <c r="C14" s="45" t="s">
        <v>152</v>
      </c>
      <c r="D14" s="45" t="s">
        <v>153</v>
      </c>
      <c r="E14" s="45"/>
      <c r="F14" s="44" t="s">
        <v>14</v>
      </c>
      <c r="G14" s="44" t="s">
        <v>58</v>
      </c>
      <c r="H14" s="235"/>
    </row>
    <row r="15" ht="22" customHeight="1" spans="1:8">
      <c r="A15" s="46">
        <v>12</v>
      </c>
      <c r="B15" s="44">
        <v>340200013</v>
      </c>
      <c r="C15" s="45" t="s">
        <v>154</v>
      </c>
      <c r="D15" s="45" t="s">
        <v>155</v>
      </c>
      <c r="E15" s="45"/>
      <c r="F15" s="44" t="s">
        <v>14</v>
      </c>
      <c r="G15" s="44" t="s">
        <v>58</v>
      </c>
      <c r="H15" s="235"/>
    </row>
    <row r="16" ht="22" customHeight="1" spans="1:8">
      <c r="A16" s="46">
        <v>13</v>
      </c>
      <c r="B16" s="46">
        <v>340200014</v>
      </c>
      <c r="C16" s="45" t="s">
        <v>156</v>
      </c>
      <c r="D16" s="45"/>
      <c r="E16" s="234"/>
      <c r="F16" s="44" t="s">
        <v>14</v>
      </c>
      <c r="G16" s="44" t="s">
        <v>58</v>
      </c>
      <c r="H16" s="235"/>
    </row>
    <row r="17" ht="22" customHeight="1" spans="1:8">
      <c r="A17" s="46">
        <v>14</v>
      </c>
      <c r="B17" s="44">
        <v>340200015</v>
      </c>
      <c r="C17" s="45" t="s">
        <v>157</v>
      </c>
      <c r="D17" s="45"/>
      <c r="E17" s="45"/>
      <c r="F17" s="44" t="s">
        <v>14</v>
      </c>
      <c r="G17" s="44" t="s">
        <v>58</v>
      </c>
      <c r="H17" s="45"/>
    </row>
    <row r="18" ht="22" customHeight="1" spans="1:8">
      <c r="A18" s="46">
        <v>15</v>
      </c>
      <c r="B18" s="44">
        <v>340200016</v>
      </c>
      <c r="C18" s="45" t="s">
        <v>158</v>
      </c>
      <c r="D18" s="45"/>
      <c r="E18" s="45"/>
      <c r="F18" s="44" t="s">
        <v>14</v>
      </c>
      <c r="G18" s="44" t="s">
        <v>58</v>
      </c>
      <c r="H18" s="45"/>
    </row>
    <row r="19" ht="22" customHeight="1" spans="1:8">
      <c r="A19" s="46">
        <v>16</v>
      </c>
      <c r="B19" s="44">
        <v>340200017</v>
      </c>
      <c r="C19" s="45" t="s">
        <v>159</v>
      </c>
      <c r="D19" s="236"/>
      <c r="E19" s="235"/>
      <c r="F19" s="44" t="s">
        <v>14</v>
      </c>
      <c r="G19" s="44" t="s">
        <v>58</v>
      </c>
      <c r="H19" s="235"/>
    </row>
    <row r="20" ht="22" customHeight="1" spans="1:8">
      <c r="A20" s="46">
        <v>17</v>
      </c>
      <c r="B20" s="44">
        <v>340200018</v>
      </c>
      <c r="C20" s="45" t="s">
        <v>160</v>
      </c>
      <c r="D20" s="236"/>
      <c r="E20" s="235"/>
      <c r="F20" s="44" t="s">
        <v>14</v>
      </c>
      <c r="G20" s="44" t="s">
        <v>58</v>
      </c>
      <c r="H20" s="235"/>
    </row>
    <row r="21" ht="22" customHeight="1" spans="1:8">
      <c r="A21" s="46">
        <v>18</v>
      </c>
      <c r="B21" s="44">
        <v>340200019</v>
      </c>
      <c r="C21" s="45" t="s">
        <v>161</v>
      </c>
      <c r="D21" s="45"/>
      <c r="E21" s="234"/>
      <c r="F21" s="44" t="s">
        <v>14</v>
      </c>
      <c r="G21" s="44" t="s">
        <v>58</v>
      </c>
      <c r="H21" s="235"/>
    </row>
    <row r="22" ht="47" customHeight="1" spans="1:8">
      <c r="A22" s="46">
        <v>19</v>
      </c>
      <c r="B22" s="44">
        <v>340200020</v>
      </c>
      <c r="C22" s="45" t="s">
        <v>162</v>
      </c>
      <c r="D22" s="45" t="s">
        <v>163</v>
      </c>
      <c r="E22" s="234"/>
      <c r="F22" s="44" t="s">
        <v>164</v>
      </c>
      <c r="G22" s="44">
        <v>42</v>
      </c>
      <c r="H22" s="235"/>
    </row>
    <row r="23" ht="22" customHeight="1" spans="1:8">
      <c r="A23" s="46">
        <v>20</v>
      </c>
      <c r="B23" s="237">
        <v>340200021</v>
      </c>
      <c r="C23" s="238" t="s">
        <v>165</v>
      </c>
      <c r="D23" s="238"/>
      <c r="E23" s="239"/>
      <c r="F23" s="237" t="s">
        <v>166</v>
      </c>
      <c r="G23" s="237">
        <v>20</v>
      </c>
      <c r="H23" s="235"/>
    </row>
    <row r="24" ht="22" customHeight="1" spans="1:8">
      <c r="A24" s="46">
        <v>21</v>
      </c>
      <c r="B24" s="46">
        <v>340200022</v>
      </c>
      <c r="C24" s="45" t="s">
        <v>167</v>
      </c>
      <c r="D24" s="45"/>
      <c r="E24" s="234"/>
      <c r="F24" s="44" t="s">
        <v>164</v>
      </c>
      <c r="G24" s="44" t="s">
        <v>58</v>
      </c>
      <c r="H24" s="235"/>
    </row>
    <row r="25" ht="22" customHeight="1" spans="1:8">
      <c r="A25" s="46">
        <v>22</v>
      </c>
      <c r="B25" s="44">
        <v>340200023</v>
      </c>
      <c r="C25" s="45" t="s">
        <v>168</v>
      </c>
      <c r="D25" s="45"/>
      <c r="E25" s="234"/>
      <c r="F25" s="44" t="s">
        <v>164</v>
      </c>
      <c r="G25" s="44" t="s">
        <v>58</v>
      </c>
      <c r="H25" s="235"/>
    </row>
    <row r="26" ht="22" customHeight="1" spans="1:8">
      <c r="A26" s="46">
        <v>23</v>
      </c>
      <c r="B26" s="44">
        <v>340200024</v>
      </c>
      <c r="C26" s="45" t="s">
        <v>169</v>
      </c>
      <c r="D26" s="45"/>
      <c r="E26" s="234"/>
      <c r="F26" s="44" t="s">
        <v>14</v>
      </c>
      <c r="G26" s="44">
        <v>20</v>
      </c>
      <c r="H26" s="235"/>
    </row>
    <row r="27" ht="22" customHeight="1" spans="1:8">
      <c r="A27" s="46">
        <v>24</v>
      </c>
      <c r="B27" s="44">
        <v>340200025</v>
      </c>
      <c r="C27" s="45" t="s">
        <v>170</v>
      </c>
      <c r="D27" s="45"/>
      <c r="E27" s="234"/>
      <c r="F27" s="44" t="s">
        <v>14</v>
      </c>
      <c r="G27" s="44">
        <v>20</v>
      </c>
      <c r="H27" s="235"/>
    </row>
    <row r="28" ht="22" customHeight="1" spans="1:8">
      <c r="A28" s="46">
        <v>25</v>
      </c>
      <c r="B28" s="44">
        <v>340200026</v>
      </c>
      <c r="C28" s="45" t="s">
        <v>171</v>
      </c>
      <c r="D28" s="45" t="s">
        <v>172</v>
      </c>
      <c r="E28" s="234"/>
      <c r="F28" s="44" t="s">
        <v>14</v>
      </c>
      <c r="G28" s="44">
        <v>29</v>
      </c>
      <c r="H28" s="235"/>
    </row>
    <row r="29" ht="22" customHeight="1" spans="1:8">
      <c r="A29" s="46">
        <v>26</v>
      </c>
      <c r="B29" s="44">
        <v>340200027</v>
      </c>
      <c r="C29" s="45" t="s">
        <v>173</v>
      </c>
      <c r="D29" s="45"/>
      <c r="E29" s="234"/>
      <c r="F29" s="44" t="s">
        <v>14</v>
      </c>
      <c r="G29" s="44" t="s">
        <v>58</v>
      </c>
      <c r="H29" s="235"/>
    </row>
    <row r="30" ht="22" customHeight="1" spans="1:8">
      <c r="A30" s="46">
        <v>27</v>
      </c>
      <c r="B30" s="44">
        <v>340200028</v>
      </c>
      <c r="C30" s="45" t="s">
        <v>174</v>
      </c>
      <c r="D30" s="45"/>
      <c r="E30" s="45"/>
      <c r="F30" s="44" t="s">
        <v>164</v>
      </c>
      <c r="G30" s="44" t="s">
        <v>58</v>
      </c>
      <c r="H30" s="45"/>
    </row>
    <row r="31" ht="22" customHeight="1" spans="1:8">
      <c r="A31" s="46">
        <v>28</v>
      </c>
      <c r="B31" s="44">
        <v>340200029</v>
      </c>
      <c r="C31" s="45" t="s">
        <v>175</v>
      </c>
      <c r="D31" s="45"/>
      <c r="E31" s="234"/>
      <c r="F31" s="44" t="s">
        <v>14</v>
      </c>
      <c r="G31" s="44" t="s">
        <v>58</v>
      </c>
      <c r="H31" s="235"/>
    </row>
    <row r="32" ht="22" customHeight="1" spans="1:8">
      <c r="A32" s="46">
        <v>29</v>
      </c>
      <c r="B32" s="44">
        <v>340200030</v>
      </c>
      <c r="C32" s="45" t="s">
        <v>176</v>
      </c>
      <c r="D32" s="45"/>
      <c r="E32" s="234"/>
      <c r="F32" s="44" t="s">
        <v>14</v>
      </c>
      <c r="G32" s="44">
        <v>32</v>
      </c>
      <c r="H32" s="235"/>
    </row>
    <row r="33" ht="22" customHeight="1" spans="1:8">
      <c r="A33" s="46">
        <v>30</v>
      </c>
      <c r="B33" s="44">
        <v>340200031</v>
      </c>
      <c r="C33" s="45" t="s">
        <v>177</v>
      </c>
      <c r="D33" s="45" t="s">
        <v>178</v>
      </c>
      <c r="E33" s="234"/>
      <c r="F33" s="44" t="s">
        <v>164</v>
      </c>
      <c r="G33" s="44">
        <v>32</v>
      </c>
      <c r="H33" s="235"/>
    </row>
    <row r="34" ht="22" customHeight="1" spans="1:8">
      <c r="A34" s="46">
        <v>31</v>
      </c>
      <c r="B34" s="44">
        <v>340200032</v>
      </c>
      <c r="C34" s="45" t="s">
        <v>179</v>
      </c>
      <c r="D34" s="45"/>
      <c r="E34" s="234"/>
      <c r="F34" s="44" t="s">
        <v>164</v>
      </c>
      <c r="G34" s="44" t="s">
        <v>58</v>
      </c>
      <c r="H34" s="235"/>
    </row>
    <row r="35" ht="22" customHeight="1" spans="1:8">
      <c r="A35" s="46">
        <v>32</v>
      </c>
      <c r="B35" s="44">
        <v>340200033</v>
      </c>
      <c r="C35" s="45" t="s">
        <v>180</v>
      </c>
      <c r="D35" s="45"/>
      <c r="E35" s="234"/>
      <c r="F35" s="44" t="s">
        <v>181</v>
      </c>
      <c r="G35" s="44" t="s">
        <v>58</v>
      </c>
      <c r="H35" s="235"/>
    </row>
    <row r="36" ht="22" customHeight="1" spans="1:8">
      <c r="A36" s="46">
        <v>33</v>
      </c>
      <c r="B36" s="44">
        <v>340200034</v>
      </c>
      <c r="C36" s="45" t="s">
        <v>182</v>
      </c>
      <c r="D36" s="45"/>
      <c r="E36" s="234"/>
      <c r="F36" s="44" t="s">
        <v>181</v>
      </c>
      <c r="G36" s="44">
        <v>26</v>
      </c>
      <c r="H36" s="235"/>
    </row>
    <row r="37" ht="22" customHeight="1" spans="1:8">
      <c r="A37" s="46">
        <v>34</v>
      </c>
      <c r="B37" s="44">
        <v>340200035</v>
      </c>
      <c r="C37" s="45" t="s">
        <v>183</v>
      </c>
      <c r="D37" s="45"/>
      <c r="E37" s="234"/>
      <c r="F37" s="44" t="s">
        <v>181</v>
      </c>
      <c r="G37" s="44">
        <v>20</v>
      </c>
      <c r="H37" s="235"/>
    </row>
    <row r="38" ht="22" customHeight="1" spans="1:8">
      <c r="A38" s="46">
        <v>35</v>
      </c>
      <c r="B38" s="44">
        <v>340200036</v>
      </c>
      <c r="C38" s="45" t="s">
        <v>184</v>
      </c>
      <c r="D38" s="45"/>
      <c r="E38" s="234"/>
      <c r="F38" s="44" t="s">
        <v>14</v>
      </c>
      <c r="G38" s="44">
        <v>26</v>
      </c>
      <c r="H38" s="235"/>
    </row>
    <row r="39" ht="22" customHeight="1" spans="1:8">
      <c r="A39" s="46">
        <v>36</v>
      </c>
      <c r="B39" s="46">
        <v>340200037</v>
      </c>
      <c r="C39" s="45" t="s">
        <v>185</v>
      </c>
      <c r="D39" s="45" t="s">
        <v>186</v>
      </c>
      <c r="E39" s="234"/>
      <c r="F39" s="44" t="s">
        <v>14</v>
      </c>
      <c r="G39" s="44">
        <v>25</v>
      </c>
      <c r="H39" s="235"/>
    </row>
    <row r="40" ht="22" customHeight="1" spans="1:8">
      <c r="A40" s="46">
        <v>37</v>
      </c>
      <c r="B40" s="44">
        <v>340200038</v>
      </c>
      <c r="C40" s="45" t="s">
        <v>187</v>
      </c>
      <c r="D40" s="45"/>
      <c r="E40" s="234"/>
      <c r="F40" s="44" t="s">
        <v>14</v>
      </c>
      <c r="G40" s="44">
        <v>25</v>
      </c>
      <c r="H40" s="235"/>
    </row>
    <row r="41" ht="22" customHeight="1" spans="1:8">
      <c r="A41" s="46">
        <v>38</v>
      </c>
      <c r="B41" s="44">
        <v>340200040</v>
      </c>
      <c r="C41" s="45" t="s">
        <v>188</v>
      </c>
      <c r="D41" s="45"/>
      <c r="E41" s="234"/>
      <c r="F41" s="44" t="s">
        <v>166</v>
      </c>
      <c r="G41" s="44">
        <v>53</v>
      </c>
      <c r="H41" s="235"/>
    </row>
    <row r="42" ht="22" customHeight="1" spans="1:8">
      <c r="A42" s="46">
        <v>39</v>
      </c>
      <c r="B42" s="44">
        <v>340200041</v>
      </c>
      <c r="C42" s="45" t="s">
        <v>189</v>
      </c>
      <c r="D42" s="45"/>
      <c r="E42" s="234"/>
      <c r="F42" s="44" t="s">
        <v>166</v>
      </c>
      <c r="G42" s="44">
        <v>53</v>
      </c>
      <c r="H42" s="235"/>
    </row>
    <row r="43" ht="22" customHeight="1" spans="1:8">
      <c r="A43" s="46">
        <v>40</v>
      </c>
      <c r="B43" s="44">
        <v>340200042</v>
      </c>
      <c r="C43" s="45" t="s">
        <v>190</v>
      </c>
      <c r="D43" s="45"/>
      <c r="E43" s="234"/>
      <c r="F43" s="44" t="s">
        <v>166</v>
      </c>
      <c r="G43" s="44">
        <v>53</v>
      </c>
      <c r="H43" s="235"/>
    </row>
    <row r="44" ht="59" customHeight="1" spans="1:8">
      <c r="A44" s="46">
        <v>41</v>
      </c>
      <c r="B44" s="46">
        <v>340200055</v>
      </c>
      <c r="C44" s="45" t="s">
        <v>191</v>
      </c>
      <c r="D44" s="45" t="s">
        <v>192</v>
      </c>
      <c r="E44" s="44"/>
      <c r="F44" s="44" t="s">
        <v>14</v>
      </c>
      <c r="G44" s="115" t="s">
        <v>58</v>
      </c>
      <c r="H44" s="235"/>
    </row>
    <row r="45" ht="59" customHeight="1" spans="1:8">
      <c r="A45" s="46">
        <v>42</v>
      </c>
      <c r="B45" s="115">
        <v>340200056</v>
      </c>
      <c r="C45" s="127" t="s">
        <v>193</v>
      </c>
      <c r="D45" s="127" t="s">
        <v>194</v>
      </c>
      <c r="E45" s="127"/>
      <c r="F45" s="115" t="s">
        <v>14</v>
      </c>
      <c r="G45" s="115">
        <v>84</v>
      </c>
      <c r="H45" s="235"/>
    </row>
    <row r="46" ht="71" customHeight="1" spans="1:8">
      <c r="A46" s="46">
        <v>43</v>
      </c>
      <c r="B46" s="115">
        <v>340200057</v>
      </c>
      <c r="C46" s="127" t="s">
        <v>195</v>
      </c>
      <c r="D46" s="127" t="s">
        <v>196</v>
      </c>
      <c r="E46" s="127"/>
      <c r="F46" s="115" t="s">
        <v>14</v>
      </c>
      <c r="G46" s="115" t="s">
        <v>58</v>
      </c>
      <c r="H46" s="235"/>
    </row>
    <row r="47" ht="43" customHeight="1" spans="1:8">
      <c r="A47" s="46">
        <v>44</v>
      </c>
      <c r="B47" s="115">
        <v>340200058</v>
      </c>
      <c r="C47" s="127" t="s">
        <v>197</v>
      </c>
      <c r="D47" s="127" t="s">
        <v>198</v>
      </c>
      <c r="E47" s="127"/>
      <c r="F47" s="115" t="s">
        <v>14</v>
      </c>
      <c r="G47" s="115" t="s">
        <v>58</v>
      </c>
      <c r="H47" s="235"/>
    </row>
    <row r="48" ht="22" customHeight="1" spans="1:8">
      <c r="A48" s="46">
        <v>45</v>
      </c>
      <c r="B48" s="240" t="s">
        <v>199</v>
      </c>
      <c r="C48" s="241" t="s">
        <v>200</v>
      </c>
      <c r="D48" s="108"/>
      <c r="E48" s="108"/>
      <c r="F48" s="240" t="s">
        <v>14</v>
      </c>
      <c r="G48" s="242">
        <v>90</v>
      </c>
      <c r="H48" s="235"/>
    </row>
    <row r="49" ht="60" customHeight="1" spans="1:8">
      <c r="A49" s="46">
        <v>46</v>
      </c>
      <c r="B49" s="26" t="s">
        <v>201</v>
      </c>
      <c r="C49" s="108" t="s">
        <v>202</v>
      </c>
      <c r="D49" s="108" t="s">
        <v>203</v>
      </c>
      <c r="E49" s="108"/>
      <c r="F49" s="26" t="s">
        <v>14</v>
      </c>
      <c r="G49" s="26"/>
      <c r="H49" s="235"/>
    </row>
    <row r="50" ht="87" customHeight="1" spans="1:8">
      <c r="A50" s="46">
        <v>47</v>
      </c>
      <c r="B50" s="26" t="s">
        <v>204</v>
      </c>
      <c r="C50" s="108" t="s">
        <v>205</v>
      </c>
      <c r="D50" s="108" t="s">
        <v>206</v>
      </c>
      <c r="E50" s="108"/>
      <c r="F50" s="26" t="s">
        <v>14</v>
      </c>
      <c r="G50" s="44"/>
      <c r="H50" s="235"/>
    </row>
    <row r="51" ht="166" customHeight="1" spans="1:8">
      <c r="A51" s="46">
        <v>48</v>
      </c>
      <c r="B51" s="44" t="s">
        <v>207</v>
      </c>
      <c r="C51" s="45" t="s">
        <v>208</v>
      </c>
      <c r="D51" s="45" t="s">
        <v>209</v>
      </c>
      <c r="E51" s="45"/>
      <c r="F51" s="44" t="s">
        <v>14</v>
      </c>
      <c r="G51" s="44"/>
      <c r="H51" s="45"/>
    </row>
    <row r="52" ht="79" customHeight="1" spans="1:8">
      <c r="A52" s="46">
        <v>49</v>
      </c>
      <c r="B52" s="44" t="s">
        <v>210</v>
      </c>
      <c r="C52" s="108" t="s">
        <v>211</v>
      </c>
      <c r="D52" s="108" t="s">
        <v>212</v>
      </c>
      <c r="E52" s="108"/>
      <c r="F52" s="26" t="s">
        <v>14</v>
      </c>
      <c r="G52" s="44"/>
      <c r="H52" s="235"/>
    </row>
    <row r="53" ht="87" customHeight="1" spans="1:8">
      <c r="A53" s="46">
        <v>50</v>
      </c>
      <c r="B53" s="44" t="s">
        <v>213</v>
      </c>
      <c r="C53" s="127" t="s">
        <v>214</v>
      </c>
      <c r="D53" s="127" t="s">
        <v>215</v>
      </c>
      <c r="E53" s="127"/>
      <c r="F53" s="115" t="s">
        <v>14</v>
      </c>
      <c r="G53" s="115" t="s">
        <v>216</v>
      </c>
      <c r="H53" s="235"/>
    </row>
    <row r="54" ht="56" customHeight="1" spans="1:8">
      <c r="A54" s="46">
        <v>51</v>
      </c>
      <c r="B54" s="44" t="s">
        <v>217</v>
      </c>
      <c r="C54" s="127" t="s">
        <v>218</v>
      </c>
      <c r="D54" s="127" t="s">
        <v>219</v>
      </c>
      <c r="E54" s="127"/>
      <c r="F54" s="115" t="s">
        <v>14</v>
      </c>
      <c r="G54" s="44"/>
      <c r="H54" s="235"/>
    </row>
    <row r="55" ht="53" customHeight="1" spans="1:8">
      <c r="A55" s="46">
        <v>52</v>
      </c>
      <c r="B55" s="44" t="s">
        <v>220</v>
      </c>
      <c r="C55" s="127" t="s">
        <v>221</v>
      </c>
      <c r="D55" s="127" t="s">
        <v>222</v>
      </c>
      <c r="E55" s="127"/>
      <c r="F55" s="115" t="s">
        <v>14</v>
      </c>
      <c r="G55" s="44"/>
      <c r="H55" s="235"/>
    </row>
    <row r="56" ht="84" customHeight="1" spans="1:8">
      <c r="A56" s="46">
        <v>53</v>
      </c>
      <c r="B56" s="115" t="s">
        <v>223</v>
      </c>
      <c r="C56" s="127" t="s">
        <v>224</v>
      </c>
      <c r="D56" s="127" t="s">
        <v>225</v>
      </c>
      <c r="E56" s="127"/>
      <c r="F56" s="115" t="s">
        <v>14</v>
      </c>
      <c r="G56" s="46"/>
      <c r="H56" s="235"/>
    </row>
    <row r="57" ht="77" customHeight="1" spans="1:8">
      <c r="A57" s="46">
        <v>54</v>
      </c>
      <c r="B57" s="44" t="s">
        <v>226</v>
      </c>
      <c r="C57" s="108" t="s">
        <v>227</v>
      </c>
      <c r="D57" s="108" t="s">
        <v>228</v>
      </c>
      <c r="E57" s="108"/>
      <c r="F57" s="26" t="s">
        <v>14</v>
      </c>
      <c r="G57" s="44"/>
      <c r="H57" s="235"/>
    </row>
  </sheetData>
  <autoFilter xmlns:etc="http://www.wps.cn/officeDocument/2017/etCustomData" ref="A3:H57" etc:filterBottomFollowUsedRange="0">
    <sortState ref="A3:H57">
      <sortCondition ref="B3:B57"/>
    </sortState>
    <extLst/>
  </autoFilter>
  <mergeCells count="1">
    <mergeCell ref="A2:H2"/>
  </mergeCells>
  <conditionalFormatting sqref="B4:B57">
    <cfRule type="duplicateValues" dxfId="0" priority="19"/>
  </conditionalFormatting>
  <printOptions horizontalCentered="1"/>
  <pageMargins left="0.708333333333333" right="0.708333333333333" top="0.865972222222222" bottom="0.904861111111111" header="0.511805555555556" footer="0.511805555555556"/>
  <pageSetup paperSize="9" scale="65" fitToHeight="0"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view="pageBreakPreview" zoomScaleNormal="120" workbookViewId="0">
      <pane xSplit="3" ySplit="3" topLeftCell="D24" activePane="bottomRight" state="frozen"/>
      <selection/>
      <selection pane="topRight"/>
      <selection pane="bottomLeft"/>
      <selection pane="bottomRight" activeCell="A47" sqref="$A47:$XFD47"/>
    </sheetView>
  </sheetViews>
  <sheetFormatPr defaultColWidth="9.06666666666667" defaultRowHeight="14.25"/>
  <cols>
    <col min="1" max="1" width="6.925" style="222" customWidth="1"/>
    <col min="2" max="2" width="13.75" style="222" customWidth="1"/>
    <col min="3" max="3" width="26.425" style="222" customWidth="1"/>
    <col min="4" max="4" width="41.925" style="222" customWidth="1"/>
    <col min="5" max="5" width="8.825" style="222" customWidth="1"/>
    <col min="6" max="7" width="9.13333333333333" style="222" customWidth="1"/>
    <col min="8" max="8" width="19.625" style="222" customWidth="1"/>
    <col min="9" max="16384" width="9.06666666666667" style="222"/>
  </cols>
  <sheetData>
    <row r="1" ht="20" customHeight="1" spans="1:9">
      <c r="A1" s="98" t="s">
        <v>229</v>
      </c>
      <c r="B1" s="98"/>
      <c r="C1" s="98"/>
      <c r="D1" s="98"/>
      <c r="E1" s="98"/>
      <c r="F1" s="98"/>
      <c r="G1" s="98"/>
      <c r="H1" s="98"/>
    </row>
    <row r="2" ht="20" customHeight="1" spans="1:9">
      <c r="A2" s="124" t="s">
        <v>230</v>
      </c>
      <c r="B2" s="124"/>
      <c r="C2" s="124"/>
      <c r="D2" s="124"/>
      <c r="E2" s="124"/>
      <c r="F2" s="124"/>
      <c r="G2" s="124"/>
      <c r="H2" s="132"/>
    </row>
    <row r="3" s="220" customFormat="1" ht="32" customHeight="1" spans="1:9">
      <c r="A3" s="223" t="s">
        <v>2</v>
      </c>
      <c r="B3" s="223" t="s">
        <v>3</v>
      </c>
      <c r="C3" s="223" t="s">
        <v>4</v>
      </c>
      <c r="D3" s="223" t="s">
        <v>5</v>
      </c>
      <c r="E3" s="223" t="s">
        <v>6</v>
      </c>
      <c r="F3" s="223" t="s">
        <v>7</v>
      </c>
      <c r="G3" s="223" t="s">
        <v>8</v>
      </c>
      <c r="H3" s="223" t="s">
        <v>9</v>
      </c>
      <c r="I3" s="224"/>
    </row>
    <row r="4" s="221" customFormat="1" ht="22" customHeight="1" spans="1:9">
      <c r="A4" s="225">
        <v>1</v>
      </c>
      <c r="B4" s="155">
        <v>311502002</v>
      </c>
      <c r="C4" s="156" t="s">
        <v>231</v>
      </c>
      <c r="D4" s="155"/>
      <c r="E4" s="155"/>
      <c r="F4" s="155" t="s">
        <v>14</v>
      </c>
      <c r="G4" s="155">
        <v>60</v>
      </c>
      <c r="H4" s="155"/>
    </row>
    <row r="5" s="221" customFormat="1" ht="22" customHeight="1" spans="1:9">
      <c r="A5" s="225">
        <v>2</v>
      </c>
      <c r="B5" s="155">
        <v>311503002</v>
      </c>
      <c r="C5" s="156" t="s">
        <v>232</v>
      </c>
      <c r="D5" s="155"/>
      <c r="E5" s="155"/>
      <c r="F5" s="155" t="s">
        <v>14</v>
      </c>
      <c r="G5" s="155">
        <v>50</v>
      </c>
      <c r="H5" s="155"/>
    </row>
    <row r="6" s="221" customFormat="1" ht="22" customHeight="1" spans="1:9">
      <c r="A6" s="225">
        <v>3</v>
      </c>
      <c r="B6" s="155">
        <v>311503003</v>
      </c>
      <c r="C6" s="156" t="s">
        <v>233</v>
      </c>
      <c r="D6" s="155"/>
      <c r="E6" s="155"/>
      <c r="F6" s="155" t="s">
        <v>234</v>
      </c>
      <c r="G6" s="155">
        <v>80</v>
      </c>
      <c r="H6" s="155"/>
    </row>
    <row r="7" s="221" customFormat="1" ht="22" customHeight="1" spans="1:9">
      <c r="A7" s="225">
        <v>4</v>
      </c>
      <c r="B7" s="155">
        <v>311503004</v>
      </c>
      <c r="C7" s="156" t="s">
        <v>235</v>
      </c>
      <c r="D7" s="155"/>
      <c r="E7" s="155"/>
      <c r="F7" s="155" t="s">
        <v>14</v>
      </c>
      <c r="G7" s="155">
        <v>60</v>
      </c>
      <c r="H7" s="155"/>
    </row>
    <row r="8" s="221" customFormat="1" ht="22" customHeight="1" spans="1:9">
      <c r="A8" s="225">
        <v>5</v>
      </c>
      <c r="B8" s="155">
        <v>311503005</v>
      </c>
      <c r="C8" s="156" t="s">
        <v>236</v>
      </c>
      <c r="D8" s="155"/>
      <c r="E8" s="155"/>
      <c r="F8" s="155" t="s">
        <v>14</v>
      </c>
      <c r="G8" s="155">
        <v>150</v>
      </c>
      <c r="H8" s="155"/>
    </row>
    <row r="9" s="221" customFormat="1" ht="22" customHeight="1" spans="1:9">
      <c r="A9" s="225">
        <v>6</v>
      </c>
      <c r="B9" s="155">
        <v>311503006</v>
      </c>
      <c r="C9" s="156" t="s">
        <v>237</v>
      </c>
      <c r="D9" s="155"/>
      <c r="E9" s="155"/>
      <c r="F9" s="155" t="s">
        <v>14</v>
      </c>
      <c r="G9" s="155">
        <v>30</v>
      </c>
      <c r="H9" s="155"/>
    </row>
    <row r="10" s="221" customFormat="1" ht="22" customHeight="1" spans="1:9">
      <c r="A10" s="225">
        <v>7</v>
      </c>
      <c r="B10" s="155">
        <v>311503007</v>
      </c>
      <c r="C10" s="156" t="s">
        <v>238</v>
      </c>
      <c r="D10" s="155"/>
      <c r="E10" s="155"/>
      <c r="F10" s="155" t="s">
        <v>14</v>
      </c>
      <c r="G10" s="155">
        <v>50</v>
      </c>
      <c r="H10" s="155"/>
    </row>
    <row r="11" s="221" customFormat="1" ht="22" customHeight="1" spans="1:9">
      <c r="A11" s="225">
        <v>8</v>
      </c>
      <c r="B11" s="155">
        <v>311503008</v>
      </c>
      <c r="C11" s="156" t="s">
        <v>239</v>
      </c>
      <c r="D11" s="155"/>
      <c r="E11" s="155"/>
      <c r="F11" s="155" t="s">
        <v>14</v>
      </c>
      <c r="G11" s="155">
        <v>20</v>
      </c>
      <c r="H11" s="155"/>
    </row>
    <row r="12" s="221" customFormat="1" ht="22" customHeight="1" spans="1:9">
      <c r="A12" s="225">
        <v>9</v>
      </c>
      <c r="B12" s="155">
        <v>311503009</v>
      </c>
      <c r="C12" s="156" t="s">
        <v>240</v>
      </c>
      <c r="D12" s="155"/>
      <c r="E12" s="155"/>
      <c r="F12" s="155" t="s">
        <v>14</v>
      </c>
      <c r="G12" s="155">
        <v>30</v>
      </c>
      <c r="H12" s="155"/>
    </row>
    <row r="13" s="221" customFormat="1" ht="22" customHeight="1" spans="1:9">
      <c r="A13" s="225">
        <v>10</v>
      </c>
      <c r="B13" s="155">
        <v>311503010</v>
      </c>
      <c r="C13" s="156" t="s">
        <v>241</v>
      </c>
      <c r="D13" s="155"/>
      <c r="E13" s="155"/>
      <c r="F13" s="155" t="s">
        <v>14</v>
      </c>
      <c r="G13" s="155">
        <v>30</v>
      </c>
      <c r="H13" s="155"/>
    </row>
    <row r="14" s="221" customFormat="1" ht="22" customHeight="1" spans="1:9">
      <c r="A14" s="225">
        <v>11</v>
      </c>
      <c r="B14" s="155">
        <v>311503011</v>
      </c>
      <c r="C14" s="156" t="s">
        <v>242</v>
      </c>
      <c r="D14" s="155"/>
      <c r="E14" s="155"/>
      <c r="F14" s="155" t="s">
        <v>14</v>
      </c>
      <c r="G14" s="155">
        <v>50</v>
      </c>
      <c r="H14" s="156" t="s">
        <v>243</v>
      </c>
    </row>
    <row r="15" s="221" customFormat="1" ht="22" customHeight="1" spans="1:9">
      <c r="A15" s="225">
        <v>12</v>
      </c>
      <c r="B15" s="155">
        <v>311503012</v>
      </c>
      <c r="C15" s="156" t="s">
        <v>244</v>
      </c>
      <c r="D15" s="155"/>
      <c r="E15" s="155"/>
      <c r="F15" s="155" t="s">
        <v>14</v>
      </c>
      <c r="G15" s="155" t="s">
        <v>58</v>
      </c>
      <c r="H15" s="155"/>
    </row>
    <row r="16" s="221" customFormat="1" ht="22" customHeight="1" spans="1:9">
      <c r="A16" s="225">
        <v>13</v>
      </c>
      <c r="B16" s="155">
        <v>311503013</v>
      </c>
      <c r="C16" s="156" t="s">
        <v>245</v>
      </c>
      <c r="D16" s="155"/>
      <c r="E16" s="155"/>
      <c r="F16" s="155" t="s">
        <v>14</v>
      </c>
      <c r="G16" s="155">
        <v>15</v>
      </c>
      <c r="H16" s="155"/>
    </row>
    <row r="17" s="221" customFormat="1" ht="22" customHeight="1" spans="1:8">
      <c r="A17" s="225">
        <v>14</v>
      </c>
      <c r="B17" s="155">
        <v>311503014</v>
      </c>
      <c r="C17" s="156" t="s">
        <v>246</v>
      </c>
      <c r="D17" s="155"/>
      <c r="E17" s="155"/>
      <c r="F17" s="155" t="s">
        <v>14</v>
      </c>
      <c r="G17" s="155" t="s">
        <v>58</v>
      </c>
      <c r="H17" s="155"/>
    </row>
    <row r="18" s="221" customFormat="1" ht="22" customHeight="1" spans="1:8">
      <c r="A18" s="225">
        <v>15</v>
      </c>
      <c r="B18" s="155">
        <v>311503015</v>
      </c>
      <c r="C18" s="156" t="s">
        <v>247</v>
      </c>
      <c r="D18" s="155"/>
      <c r="E18" s="155"/>
      <c r="F18" s="155" t="s">
        <v>14</v>
      </c>
      <c r="G18" s="155">
        <v>40</v>
      </c>
      <c r="H18" s="155"/>
    </row>
    <row r="19" s="221" customFormat="1" ht="22" customHeight="1" spans="1:8">
      <c r="A19" s="225">
        <v>16</v>
      </c>
      <c r="B19" s="155">
        <v>311503016</v>
      </c>
      <c r="C19" s="156" t="s">
        <v>248</v>
      </c>
      <c r="D19" s="155"/>
      <c r="E19" s="155"/>
      <c r="F19" s="155" t="s">
        <v>249</v>
      </c>
      <c r="G19" s="155" t="s">
        <v>58</v>
      </c>
      <c r="H19" s="155"/>
    </row>
    <row r="20" s="221" customFormat="1" ht="22" customHeight="1" spans="1:8">
      <c r="A20" s="225">
        <v>17</v>
      </c>
      <c r="B20" s="155">
        <v>311503017</v>
      </c>
      <c r="C20" s="156" t="s">
        <v>250</v>
      </c>
      <c r="D20" s="155"/>
      <c r="E20" s="155"/>
      <c r="F20" s="155" t="s">
        <v>14</v>
      </c>
      <c r="G20" s="155" t="s">
        <v>58</v>
      </c>
      <c r="H20" s="155"/>
    </row>
    <row r="21" s="221" customFormat="1" ht="22" customHeight="1" spans="1:8">
      <c r="A21" s="225">
        <v>18</v>
      </c>
      <c r="B21" s="155">
        <v>311503018</v>
      </c>
      <c r="C21" s="156" t="s">
        <v>251</v>
      </c>
      <c r="D21" s="155"/>
      <c r="E21" s="155"/>
      <c r="F21" s="155" t="s">
        <v>14</v>
      </c>
      <c r="G21" s="155" t="s">
        <v>58</v>
      </c>
      <c r="H21" s="155"/>
    </row>
    <row r="22" s="221" customFormat="1" ht="22" customHeight="1" spans="1:8">
      <c r="A22" s="225">
        <v>19</v>
      </c>
      <c r="B22" s="155">
        <v>311503019</v>
      </c>
      <c r="C22" s="156" t="s">
        <v>252</v>
      </c>
      <c r="D22" s="155"/>
      <c r="E22" s="155"/>
      <c r="F22" s="155" t="s">
        <v>14</v>
      </c>
      <c r="G22" s="155">
        <v>10</v>
      </c>
      <c r="H22" s="155"/>
    </row>
    <row r="23" s="221" customFormat="1" ht="22" customHeight="1" spans="1:8">
      <c r="A23" s="225">
        <v>20</v>
      </c>
      <c r="B23" s="155">
        <v>311503020</v>
      </c>
      <c r="C23" s="156" t="s">
        <v>253</v>
      </c>
      <c r="D23" s="155"/>
      <c r="E23" s="155"/>
      <c r="F23" s="155" t="s">
        <v>14</v>
      </c>
      <c r="G23" s="155" t="s">
        <v>58</v>
      </c>
      <c r="H23" s="155"/>
    </row>
    <row r="24" s="221" customFormat="1" ht="22" customHeight="1" spans="1:8">
      <c r="A24" s="225">
        <v>21</v>
      </c>
      <c r="B24" s="155">
        <v>311503021</v>
      </c>
      <c r="C24" s="156" t="s">
        <v>254</v>
      </c>
      <c r="D24" s="155"/>
      <c r="E24" s="155"/>
      <c r="F24" s="155" t="s">
        <v>14</v>
      </c>
      <c r="G24" s="155" t="s">
        <v>58</v>
      </c>
      <c r="H24" s="155"/>
    </row>
    <row r="25" s="221" customFormat="1" ht="22" customHeight="1" spans="1:8">
      <c r="A25" s="225">
        <v>22</v>
      </c>
      <c r="B25" s="155">
        <v>311503022</v>
      </c>
      <c r="C25" s="156" t="s">
        <v>255</v>
      </c>
      <c r="D25" s="155"/>
      <c r="E25" s="155"/>
      <c r="F25" s="155" t="s">
        <v>14</v>
      </c>
      <c r="G25" s="155" t="s">
        <v>58</v>
      </c>
      <c r="H25" s="155"/>
    </row>
    <row r="26" s="221" customFormat="1" ht="22" customHeight="1" spans="1:8">
      <c r="A26" s="225">
        <v>23</v>
      </c>
      <c r="B26" s="155">
        <v>311503023</v>
      </c>
      <c r="C26" s="156" t="s">
        <v>256</v>
      </c>
      <c r="D26" s="155"/>
      <c r="E26" s="155"/>
      <c r="F26" s="155" t="s">
        <v>14</v>
      </c>
      <c r="G26" s="155">
        <v>40</v>
      </c>
      <c r="H26" s="155"/>
    </row>
    <row r="27" s="221" customFormat="1" ht="22" customHeight="1" spans="1:8">
      <c r="A27" s="225">
        <v>24</v>
      </c>
      <c r="B27" s="155">
        <v>311503024</v>
      </c>
      <c r="C27" s="156" t="s">
        <v>257</v>
      </c>
      <c r="D27" s="156" t="s">
        <v>258</v>
      </c>
      <c r="E27" s="155"/>
      <c r="F27" s="155" t="s">
        <v>14</v>
      </c>
      <c r="G27" s="226"/>
      <c r="H27" s="156" t="s">
        <v>259</v>
      </c>
    </row>
    <row r="28" s="221" customFormat="1" ht="22" customHeight="1" spans="1:8">
      <c r="A28" s="225">
        <v>25</v>
      </c>
      <c r="B28" s="155" t="s">
        <v>260</v>
      </c>
      <c r="C28" s="156" t="s">
        <v>261</v>
      </c>
      <c r="D28" s="155"/>
      <c r="E28" s="155"/>
      <c r="F28" s="155" t="s">
        <v>14</v>
      </c>
      <c r="G28" s="226"/>
      <c r="H28" s="155"/>
    </row>
    <row r="29" s="221" customFormat="1" ht="22" customHeight="1" spans="1:8">
      <c r="A29" s="225">
        <v>26</v>
      </c>
      <c r="B29" s="155" t="s">
        <v>262</v>
      </c>
      <c r="C29" s="156" t="s">
        <v>263</v>
      </c>
      <c r="D29" s="155"/>
      <c r="E29" s="155"/>
      <c r="F29" s="155" t="s">
        <v>14</v>
      </c>
      <c r="G29" s="155" t="s">
        <v>58</v>
      </c>
      <c r="H29" s="155"/>
    </row>
    <row r="30" s="221" customFormat="1" ht="22" customHeight="1" spans="1:8">
      <c r="A30" s="225">
        <v>27</v>
      </c>
      <c r="B30" s="155" t="s">
        <v>264</v>
      </c>
      <c r="C30" s="156" t="s">
        <v>265</v>
      </c>
      <c r="D30" s="155"/>
      <c r="E30" s="155"/>
      <c r="F30" s="155" t="s">
        <v>14</v>
      </c>
      <c r="G30" s="155">
        <v>60</v>
      </c>
      <c r="H30" s="155"/>
    </row>
    <row r="31" s="221" customFormat="1" ht="22" customHeight="1" spans="1:8">
      <c r="A31" s="225">
        <v>28</v>
      </c>
      <c r="B31" s="155" t="s">
        <v>266</v>
      </c>
      <c r="C31" s="156" t="s">
        <v>267</v>
      </c>
      <c r="D31" s="155"/>
      <c r="E31" s="155"/>
      <c r="F31" s="155" t="s">
        <v>14</v>
      </c>
      <c r="G31" s="155" t="s">
        <v>58</v>
      </c>
      <c r="H31" s="155"/>
    </row>
    <row r="32" s="221" customFormat="1" ht="22" customHeight="1" spans="1:8">
      <c r="A32" s="225">
        <v>29</v>
      </c>
      <c r="B32" s="155" t="s">
        <v>268</v>
      </c>
      <c r="C32" s="156" t="s">
        <v>269</v>
      </c>
      <c r="D32" s="155"/>
      <c r="E32" s="155"/>
      <c r="F32" s="155" t="s">
        <v>14</v>
      </c>
      <c r="G32" s="155">
        <v>60</v>
      </c>
      <c r="H32" s="155"/>
    </row>
    <row r="33" s="221" customFormat="1" ht="22" customHeight="1" spans="1:9">
      <c r="A33" s="225">
        <v>30</v>
      </c>
      <c r="B33" s="155" t="s">
        <v>270</v>
      </c>
      <c r="C33" s="156" t="s">
        <v>271</v>
      </c>
      <c r="D33" s="155"/>
      <c r="E33" s="155"/>
      <c r="F33" s="155" t="s">
        <v>14</v>
      </c>
      <c r="G33" s="155" t="s">
        <v>58</v>
      </c>
      <c r="H33" s="155"/>
    </row>
    <row r="34" s="221" customFormat="1" ht="22" customHeight="1" spans="1:9">
      <c r="A34" s="225">
        <v>31</v>
      </c>
      <c r="B34" s="155" t="s">
        <v>272</v>
      </c>
      <c r="C34" s="156" t="s">
        <v>273</v>
      </c>
      <c r="D34" s="155"/>
      <c r="E34" s="155"/>
      <c r="F34" s="155" t="s">
        <v>14</v>
      </c>
      <c r="G34" s="155">
        <v>25</v>
      </c>
      <c r="H34" s="155"/>
    </row>
    <row r="35" s="221" customFormat="1" ht="22" customHeight="1" spans="1:9">
      <c r="A35" s="225">
        <v>32</v>
      </c>
      <c r="B35" s="155" t="s">
        <v>274</v>
      </c>
      <c r="C35" s="156" t="s">
        <v>275</v>
      </c>
      <c r="D35" s="155"/>
      <c r="E35" s="155"/>
      <c r="F35" s="155" t="s">
        <v>14</v>
      </c>
      <c r="G35" s="155" t="s">
        <v>58</v>
      </c>
      <c r="H35" s="155"/>
    </row>
    <row r="36" s="221" customFormat="1" ht="22" customHeight="1" spans="1:9">
      <c r="A36" s="225">
        <v>33</v>
      </c>
      <c r="B36" s="155" t="s">
        <v>276</v>
      </c>
      <c r="C36" s="156" t="s">
        <v>277</v>
      </c>
      <c r="D36" s="155"/>
      <c r="E36" s="155"/>
      <c r="F36" s="155" t="s">
        <v>14</v>
      </c>
      <c r="G36" s="155" t="s">
        <v>58</v>
      </c>
      <c r="H36" s="155"/>
    </row>
    <row r="37" s="221" customFormat="1" ht="22" customHeight="1" spans="1:9">
      <c r="A37" s="225">
        <v>34</v>
      </c>
      <c r="B37" s="155" t="s">
        <v>278</v>
      </c>
      <c r="C37" s="156" t="s">
        <v>279</v>
      </c>
      <c r="D37" s="155"/>
      <c r="E37" s="155"/>
      <c r="F37" s="155" t="s">
        <v>14</v>
      </c>
      <c r="G37" s="155" t="s">
        <v>58</v>
      </c>
      <c r="H37" s="155"/>
    </row>
    <row r="38" s="221" customFormat="1" ht="22" customHeight="1" spans="1:9">
      <c r="A38" s="225">
        <v>35</v>
      </c>
      <c r="B38" s="155" t="s">
        <v>280</v>
      </c>
      <c r="C38" s="156" t="s">
        <v>281</v>
      </c>
      <c r="D38" s="155"/>
      <c r="E38" s="155"/>
      <c r="F38" s="155" t="s">
        <v>14</v>
      </c>
      <c r="G38" s="155" t="s">
        <v>58</v>
      </c>
      <c r="H38" s="155"/>
    </row>
    <row r="39" s="221" customFormat="1" ht="22" customHeight="1" spans="1:9">
      <c r="A39" s="225">
        <v>36</v>
      </c>
      <c r="B39" s="155">
        <v>311503025</v>
      </c>
      <c r="C39" s="156" t="s">
        <v>282</v>
      </c>
      <c r="D39" s="155"/>
      <c r="E39" s="155"/>
      <c r="F39" s="155" t="s">
        <v>14</v>
      </c>
      <c r="G39" s="155" t="s">
        <v>58</v>
      </c>
      <c r="H39" s="155"/>
    </row>
    <row r="40" s="221" customFormat="1" ht="22" customHeight="1" spans="1:9">
      <c r="A40" s="225">
        <v>37</v>
      </c>
      <c r="B40" s="155">
        <v>311503026</v>
      </c>
      <c r="C40" s="156" t="s">
        <v>283</v>
      </c>
      <c r="D40" s="155"/>
      <c r="E40" s="155"/>
      <c r="F40" s="155" t="s">
        <v>14</v>
      </c>
      <c r="G40" s="155" t="s">
        <v>58</v>
      </c>
      <c r="H40" s="155"/>
    </row>
    <row r="41" s="221" customFormat="1" ht="22" customHeight="1" spans="1:9">
      <c r="A41" s="225">
        <v>38</v>
      </c>
      <c r="B41" s="155">
        <v>311503027</v>
      </c>
      <c r="C41" s="156" t="s">
        <v>284</v>
      </c>
      <c r="D41" s="155"/>
      <c r="E41" s="155"/>
      <c r="F41" s="155" t="s">
        <v>14</v>
      </c>
      <c r="G41" s="155" t="s">
        <v>58</v>
      </c>
      <c r="H41" s="155"/>
    </row>
    <row r="42" s="221" customFormat="1" ht="22" customHeight="1" spans="1:9">
      <c r="A42" s="225">
        <v>39</v>
      </c>
      <c r="B42" s="155">
        <v>311503028</v>
      </c>
      <c r="C42" s="156" t="s">
        <v>285</v>
      </c>
      <c r="D42" s="155"/>
      <c r="E42" s="155"/>
      <c r="F42" s="155" t="s">
        <v>249</v>
      </c>
      <c r="G42" s="155" t="s">
        <v>58</v>
      </c>
      <c r="H42" s="155"/>
    </row>
    <row r="43" s="221" customFormat="1" ht="22" customHeight="1" spans="1:9">
      <c r="A43" s="225">
        <v>40</v>
      </c>
      <c r="B43" s="155">
        <v>311503029</v>
      </c>
      <c r="C43" s="156" t="s">
        <v>286</v>
      </c>
      <c r="D43" s="155"/>
      <c r="E43" s="155"/>
      <c r="F43" s="155" t="s">
        <v>14</v>
      </c>
      <c r="G43" s="155" t="s">
        <v>58</v>
      </c>
      <c r="H43" s="155"/>
    </row>
    <row r="44" s="221" customFormat="1" ht="22" customHeight="1" spans="1:9">
      <c r="A44" s="225">
        <v>41</v>
      </c>
      <c r="B44" s="155">
        <v>311503030</v>
      </c>
      <c r="C44" s="156" t="s">
        <v>287</v>
      </c>
      <c r="D44" s="155"/>
      <c r="E44" s="155"/>
      <c r="F44" s="155" t="s">
        <v>28</v>
      </c>
      <c r="G44" s="155" t="s">
        <v>58</v>
      </c>
      <c r="H44" s="155"/>
    </row>
    <row r="45" s="221" customFormat="1" ht="22" customHeight="1" spans="1:9">
      <c r="A45" s="225">
        <v>42</v>
      </c>
      <c r="B45" s="155" t="s">
        <v>288</v>
      </c>
      <c r="C45" s="156" t="s">
        <v>289</v>
      </c>
      <c r="D45" s="155"/>
      <c r="E45" s="155"/>
      <c r="F45" s="155" t="s">
        <v>28</v>
      </c>
      <c r="G45" s="155" t="s">
        <v>58</v>
      </c>
      <c r="H45" s="155"/>
    </row>
    <row r="46" s="221" customFormat="1" ht="22" customHeight="1" spans="1:9">
      <c r="A46" s="225">
        <v>43</v>
      </c>
      <c r="B46" s="155" t="s">
        <v>290</v>
      </c>
      <c r="C46" s="156" t="s">
        <v>291</v>
      </c>
      <c r="D46" s="155"/>
      <c r="E46" s="155"/>
      <c r="F46" s="155" t="s">
        <v>28</v>
      </c>
      <c r="G46" s="155" t="s">
        <v>58</v>
      </c>
      <c r="H46" s="155"/>
    </row>
    <row r="47" ht="117" customHeight="1" spans="1:9">
      <c r="A47" s="225">
        <v>44</v>
      </c>
      <c r="B47" s="157" t="s">
        <v>292</v>
      </c>
      <c r="C47" s="158" t="s">
        <v>293</v>
      </c>
      <c r="D47" s="158" t="s">
        <v>294</v>
      </c>
      <c r="E47" s="157"/>
      <c r="F47" s="157" t="s">
        <v>14</v>
      </c>
      <c r="G47" s="227"/>
      <c r="H47" s="157"/>
      <c r="I47" s="224"/>
    </row>
  </sheetData>
  <mergeCells count="2">
    <mergeCell ref="A1:H1"/>
    <mergeCell ref="A2:H2"/>
  </mergeCells>
  <conditionalFormatting sqref="B4:B47">
    <cfRule type="duplicateValues" dxfId="0" priority="1"/>
  </conditionalFormatting>
  <printOptions horizontalCentered="1"/>
  <pageMargins left="0.708333333333333" right="0.708333333333333" top="0.865972222222222" bottom="0.904861111111111" header="0.298611111111111" footer="0.298611111111111"/>
  <pageSetup paperSize="9" scale="63"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xSplit="3" ySplit="3" topLeftCell="D14" activePane="bottomRight" state="frozen"/>
      <selection/>
      <selection pane="topRight"/>
      <selection pane="bottomLeft"/>
      <selection pane="bottomRight" activeCell="D19" sqref="D19"/>
    </sheetView>
  </sheetViews>
  <sheetFormatPr defaultColWidth="9.06666666666667" defaultRowHeight="13.5" outlineLevelCol="7"/>
  <cols>
    <col min="1" max="1" width="6.925" style="97" customWidth="1"/>
    <col min="2" max="2" width="12.1333333333333" style="97" customWidth="1"/>
    <col min="3" max="3" width="26.425" style="216" customWidth="1"/>
    <col min="4" max="4" width="41.925" style="97" customWidth="1"/>
    <col min="5" max="5" width="8.825" style="97" customWidth="1"/>
    <col min="6" max="7" width="9.13333333333333" style="97" customWidth="1"/>
    <col min="8" max="8" width="16.6333333333333" style="97" customWidth="1"/>
    <col min="9" max="16384" width="9.06666666666667" style="97"/>
  </cols>
  <sheetData>
    <row r="1" ht="20" customHeight="1" spans="1:8">
      <c r="A1" s="98" t="s">
        <v>295</v>
      </c>
      <c r="B1" s="98"/>
      <c r="C1" s="131"/>
      <c r="D1" s="98"/>
      <c r="E1" s="98"/>
      <c r="F1" s="98"/>
      <c r="G1" s="98"/>
      <c r="H1" s="98"/>
    </row>
    <row r="2" ht="20" customHeight="1" spans="1:8">
      <c r="A2" s="124" t="s">
        <v>296</v>
      </c>
      <c r="B2" s="124"/>
      <c r="C2" s="217"/>
      <c r="D2" s="124"/>
      <c r="E2" s="124"/>
      <c r="F2" s="124"/>
      <c r="G2" s="124"/>
      <c r="H2" s="132"/>
    </row>
    <row r="3" ht="32" customHeight="1" spans="1:8">
      <c r="A3" s="133" t="s">
        <v>2</v>
      </c>
      <c r="B3" s="134" t="s">
        <v>3</v>
      </c>
      <c r="C3" s="134" t="s">
        <v>4</v>
      </c>
      <c r="D3" s="133" t="s">
        <v>5</v>
      </c>
      <c r="E3" s="133" t="s">
        <v>6</v>
      </c>
      <c r="F3" s="133" t="s">
        <v>7</v>
      </c>
      <c r="G3" s="133" t="s">
        <v>8</v>
      </c>
      <c r="H3" s="134" t="s">
        <v>9</v>
      </c>
    </row>
    <row r="4" ht="22" customHeight="1" spans="1:8">
      <c r="A4" s="135">
        <v>1</v>
      </c>
      <c r="B4" s="135" t="s">
        <v>297</v>
      </c>
      <c r="C4" s="127" t="s">
        <v>298</v>
      </c>
      <c r="D4" s="127" t="s">
        <v>299</v>
      </c>
      <c r="E4" s="135"/>
      <c r="F4" s="135" t="s">
        <v>14</v>
      </c>
      <c r="G4" s="135">
        <v>40</v>
      </c>
      <c r="H4" s="127"/>
    </row>
    <row r="5" ht="83" customHeight="1" spans="1:8">
      <c r="A5" s="135">
        <v>2</v>
      </c>
      <c r="B5" s="135">
        <v>330100002</v>
      </c>
      <c r="C5" s="127" t="s">
        <v>300</v>
      </c>
      <c r="D5" s="127" t="s">
        <v>301</v>
      </c>
      <c r="E5" s="115"/>
      <c r="F5" s="115" t="s">
        <v>302</v>
      </c>
      <c r="G5" s="115" t="s">
        <v>303</v>
      </c>
      <c r="H5" s="127" t="s">
        <v>304</v>
      </c>
    </row>
    <row r="6" ht="105" customHeight="1" spans="1:8">
      <c r="A6" s="135">
        <v>3</v>
      </c>
      <c r="B6" s="135">
        <v>330100003</v>
      </c>
      <c r="C6" s="127" t="s">
        <v>305</v>
      </c>
      <c r="D6" s="127" t="s">
        <v>306</v>
      </c>
      <c r="E6" s="118"/>
      <c r="F6" s="115" t="s">
        <v>302</v>
      </c>
      <c r="G6" s="115" t="s">
        <v>307</v>
      </c>
      <c r="H6" s="127" t="s">
        <v>308</v>
      </c>
    </row>
    <row r="7" ht="63" customHeight="1" spans="1:8">
      <c r="A7" s="135">
        <v>4</v>
      </c>
      <c r="B7" s="135">
        <v>330100004</v>
      </c>
      <c r="C7" s="127" t="s">
        <v>309</v>
      </c>
      <c r="D7" s="127" t="s">
        <v>310</v>
      </c>
      <c r="E7" s="118"/>
      <c r="F7" s="115" t="s">
        <v>302</v>
      </c>
      <c r="G7" s="115" t="s">
        <v>311</v>
      </c>
      <c r="H7" s="127" t="s">
        <v>312</v>
      </c>
    </row>
    <row r="8" ht="66" customHeight="1" spans="1:8">
      <c r="A8" s="135">
        <v>5</v>
      </c>
      <c r="B8" s="135">
        <v>330100005</v>
      </c>
      <c r="C8" s="127" t="s">
        <v>313</v>
      </c>
      <c r="D8" s="127" t="s">
        <v>314</v>
      </c>
      <c r="E8" s="118"/>
      <c r="F8" s="115" t="s">
        <v>302</v>
      </c>
      <c r="G8" s="115" t="s">
        <v>315</v>
      </c>
      <c r="H8" s="127" t="s">
        <v>316</v>
      </c>
    </row>
    <row r="9" ht="50" customHeight="1" spans="1:8">
      <c r="A9" s="135">
        <v>6</v>
      </c>
      <c r="B9" s="135" t="s">
        <v>317</v>
      </c>
      <c r="C9" s="127" t="s">
        <v>318</v>
      </c>
      <c r="D9" s="127"/>
      <c r="E9" s="115"/>
      <c r="F9" s="115" t="s">
        <v>14</v>
      </c>
      <c r="G9" s="115" t="s">
        <v>319</v>
      </c>
      <c r="H9" s="127"/>
    </row>
    <row r="10" ht="63" customHeight="1" spans="1:8">
      <c r="A10" s="135">
        <v>7</v>
      </c>
      <c r="B10" s="135">
        <v>330100007</v>
      </c>
      <c r="C10" s="127" t="s">
        <v>320</v>
      </c>
      <c r="D10" s="127" t="s">
        <v>321</v>
      </c>
      <c r="E10" s="118"/>
      <c r="F10" s="115" t="s">
        <v>302</v>
      </c>
      <c r="G10" s="115" t="s">
        <v>322</v>
      </c>
      <c r="H10" s="127" t="s">
        <v>323</v>
      </c>
    </row>
    <row r="11" ht="78" customHeight="1" spans="1:8">
      <c r="A11" s="135">
        <v>8</v>
      </c>
      <c r="B11" s="135">
        <v>330100008</v>
      </c>
      <c r="C11" s="127" t="s">
        <v>324</v>
      </c>
      <c r="D11" s="127" t="s">
        <v>325</v>
      </c>
      <c r="E11" s="118"/>
      <c r="F11" s="115" t="s">
        <v>14</v>
      </c>
      <c r="G11" s="115">
        <v>55</v>
      </c>
      <c r="H11" s="127" t="s">
        <v>326</v>
      </c>
    </row>
    <row r="12" ht="22" customHeight="1" spans="1:8">
      <c r="A12" s="135">
        <v>9</v>
      </c>
      <c r="B12" s="135">
        <v>330100009</v>
      </c>
      <c r="C12" s="127" t="s">
        <v>327</v>
      </c>
      <c r="D12" s="127"/>
      <c r="E12" s="118"/>
      <c r="F12" s="115" t="s">
        <v>328</v>
      </c>
      <c r="G12" s="115">
        <v>56</v>
      </c>
      <c r="H12" s="127"/>
    </row>
    <row r="13" ht="22" customHeight="1" spans="1:8">
      <c r="A13" s="135">
        <v>10</v>
      </c>
      <c r="B13" s="135">
        <v>330100010</v>
      </c>
      <c r="C13" s="127" t="s">
        <v>329</v>
      </c>
      <c r="D13" s="127"/>
      <c r="E13" s="118"/>
      <c r="F13" s="115" t="s">
        <v>328</v>
      </c>
      <c r="G13" s="115">
        <v>55</v>
      </c>
      <c r="H13" s="127"/>
    </row>
    <row r="14" ht="95" customHeight="1" spans="1:8">
      <c r="A14" s="135">
        <v>11</v>
      </c>
      <c r="B14" s="135">
        <v>330100015</v>
      </c>
      <c r="C14" s="127" t="s">
        <v>330</v>
      </c>
      <c r="D14" s="127" t="s">
        <v>331</v>
      </c>
      <c r="E14" s="135"/>
      <c r="F14" s="135" t="s">
        <v>332</v>
      </c>
      <c r="G14" s="135">
        <v>33</v>
      </c>
      <c r="H14" s="127"/>
    </row>
    <row r="15" ht="47" customHeight="1" spans="1:8">
      <c r="A15" s="135">
        <v>12</v>
      </c>
      <c r="B15" s="135">
        <v>330100016</v>
      </c>
      <c r="C15" s="127" t="s">
        <v>333</v>
      </c>
      <c r="D15" s="127"/>
      <c r="E15" s="135"/>
      <c r="F15" s="135" t="s">
        <v>14</v>
      </c>
      <c r="G15" s="115" t="s">
        <v>334</v>
      </c>
      <c r="H15" s="127"/>
    </row>
    <row r="16" ht="101" customHeight="1" spans="1:8">
      <c r="A16" s="135">
        <v>13</v>
      </c>
      <c r="B16" s="135">
        <v>330100020</v>
      </c>
      <c r="C16" s="127" t="s">
        <v>335</v>
      </c>
      <c r="D16" s="127" t="s">
        <v>336</v>
      </c>
      <c r="E16" s="218"/>
      <c r="F16" s="135" t="s">
        <v>14</v>
      </c>
      <c r="G16" s="135" t="s">
        <v>58</v>
      </c>
      <c r="H16" s="127" t="s">
        <v>90</v>
      </c>
    </row>
    <row r="17" ht="58" customHeight="1" spans="1:8">
      <c r="A17" s="135">
        <v>14</v>
      </c>
      <c r="B17" s="135" t="s">
        <v>337</v>
      </c>
      <c r="C17" s="127" t="s">
        <v>338</v>
      </c>
      <c r="D17" s="135"/>
      <c r="E17" s="135"/>
      <c r="F17" s="135" t="s">
        <v>302</v>
      </c>
      <c r="G17" s="135">
        <v>60</v>
      </c>
      <c r="H17" s="127" t="s">
        <v>339</v>
      </c>
    </row>
    <row r="18" ht="22" customHeight="1" spans="1:8">
      <c r="A18" s="135">
        <v>15</v>
      </c>
      <c r="B18" s="135" t="s">
        <v>340</v>
      </c>
      <c r="C18" s="127" t="s">
        <v>341</v>
      </c>
      <c r="D18" s="135"/>
      <c r="E18" s="135"/>
      <c r="F18" s="135" t="s">
        <v>332</v>
      </c>
      <c r="G18" s="135">
        <v>45</v>
      </c>
      <c r="H18" s="115"/>
    </row>
    <row r="19" ht="71" customHeight="1" spans="1:8">
      <c r="A19" s="135">
        <v>16</v>
      </c>
      <c r="B19" s="135" t="s">
        <v>342</v>
      </c>
      <c r="C19" s="127" t="s">
        <v>343</v>
      </c>
      <c r="D19" s="219" t="s">
        <v>344</v>
      </c>
      <c r="E19" s="218"/>
      <c r="F19" s="135" t="s">
        <v>302</v>
      </c>
      <c r="G19" s="135">
        <v>17</v>
      </c>
      <c r="H19" s="127" t="s">
        <v>345</v>
      </c>
    </row>
  </sheetData>
  <mergeCells count="2">
    <mergeCell ref="A1:H1"/>
    <mergeCell ref="A2:H2"/>
  </mergeCells>
  <printOptions horizontalCentered="1"/>
  <pageMargins left="0.708333333333333" right="0.708333333333333" top="0.865972222222222" bottom="0.904861111111111" header="0.298611111111111" footer="0.298611111111111"/>
  <pageSetup paperSize="9" scale="65" fitToHeight="0" orientation="portrait" horizontalDpi="6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5"/>
  <sheetViews>
    <sheetView view="pageBreakPreview" zoomScaleNormal="120" workbookViewId="0">
      <pane xSplit="3" ySplit="3" topLeftCell="D80" activePane="bottomRight" state="frozen"/>
      <selection/>
      <selection pane="topRight"/>
      <selection pane="bottomLeft"/>
      <selection pane="bottomRight" activeCell="A60" sqref="$A60:$XFD60"/>
    </sheetView>
  </sheetViews>
  <sheetFormatPr defaultColWidth="9" defaultRowHeight="13.5" outlineLevelCol="7"/>
  <cols>
    <col min="1" max="1" width="6.925" style="203" customWidth="1"/>
    <col min="2" max="2" width="12.1333333333333" style="203" customWidth="1"/>
    <col min="3" max="3" width="26.425" style="204" customWidth="1"/>
    <col min="4" max="4" width="41.925" style="204" customWidth="1"/>
    <col min="5" max="5" width="8.825" style="204" customWidth="1"/>
    <col min="6" max="7" width="9.13333333333333" style="203" customWidth="1"/>
    <col min="8" max="8" width="16.6333333333333" style="204" customWidth="1"/>
    <col min="9" max="16384" width="9" style="204"/>
  </cols>
  <sheetData>
    <row r="1" s="200" customFormat="1" ht="20" customHeight="1" spans="1:8">
      <c r="A1" s="205" t="s">
        <v>346</v>
      </c>
      <c r="B1" s="205"/>
      <c r="C1" s="205"/>
      <c r="D1" s="205"/>
      <c r="E1" s="205"/>
      <c r="F1" s="205"/>
      <c r="G1" s="205"/>
      <c r="H1" s="205"/>
    </row>
    <row r="2" s="201" customFormat="1" ht="20" customHeight="1" spans="1:8">
      <c r="A2" s="20" t="s">
        <v>347</v>
      </c>
      <c r="B2" s="20"/>
      <c r="C2" s="20"/>
      <c r="D2" s="20"/>
      <c r="E2" s="20"/>
      <c r="F2" s="20"/>
      <c r="G2" s="20"/>
      <c r="H2" s="20"/>
    </row>
    <row r="3" s="215" customFormat="1" ht="35" customHeight="1" spans="1:8">
      <c r="A3" s="193" t="s">
        <v>2</v>
      </c>
      <c r="B3" s="193" t="s">
        <v>3</v>
      </c>
      <c r="C3" s="193" t="s">
        <v>4</v>
      </c>
      <c r="D3" s="206" t="s">
        <v>5</v>
      </c>
      <c r="E3" s="193" t="s">
        <v>6</v>
      </c>
      <c r="F3" s="206" t="s">
        <v>7</v>
      </c>
      <c r="G3" s="193" t="s">
        <v>348</v>
      </c>
      <c r="H3" s="206" t="s">
        <v>9</v>
      </c>
    </row>
    <row r="4" ht="35" customHeight="1" spans="1:8">
      <c r="A4" s="168">
        <v>1</v>
      </c>
      <c r="B4" s="23">
        <v>1102</v>
      </c>
      <c r="C4" s="159" t="s">
        <v>349</v>
      </c>
      <c r="D4" s="159" t="s">
        <v>350</v>
      </c>
      <c r="E4" s="159"/>
      <c r="F4" s="23"/>
      <c r="G4" s="23"/>
      <c r="H4" s="159" t="s">
        <v>351</v>
      </c>
    </row>
    <row r="5" ht="20" customHeight="1" spans="1:8">
      <c r="A5" s="168">
        <v>2</v>
      </c>
      <c r="B5" s="23">
        <v>311201003</v>
      </c>
      <c r="C5" s="159" t="s">
        <v>352</v>
      </c>
      <c r="D5" s="159" t="s">
        <v>353</v>
      </c>
      <c r="E5" s="159"/>
      <c r="F5" s="23" t="s">
        <v>181</v>
      </c>
      <c r="G5" s="23">
        <v>10</v>
      </c>
      <c r="H5" s="159"/>
    </row>
    <row r="6" ht="51" customHeight="1" spans="1:8">
      <c r="A6" s="168">
        <v>3</v>
      </c>
      <c r="B6" s="23">
        <v>311201004</v>
      </c>
      <c r="C6" s="159" t="s">
        <v>354</v>
      </c>
      <c r="D6" s="159"/>
      <c r="E6" s="159"/>
      <c r="F6" s="23" t="s">
        <v>14</v>
      </c>
      <c r="G6" s="23">
        <v>20</v>
      </c>
      <c r="H6" s="159" t="s">
        <v>355</v>
      </c>
    </row>
    <row r="7" ht="22" customHeight="1" spans="1:8">
      <c r="A7" s="168">
        <v>4</v>
      </c>
      <c r="B7" s="23">
        <v>311201005</v>
      </c>
      <c r="C7" s="159" t="s">
        <v>356</v>
      </c>
      <c r="D7" s="159"/>
      <c r="E7" s="159"/>
      <c r="F7" s="23" t="s">
        <v>14</v>
      </c>
      <c r="G7" s="23">
        <v>30</v>
      </c>
      <c r="H7" s="159"/>
    </row>
    <row r="8" ht="22" customHeight="1" spans="1:8">
      <c r="A8" s="168">
        <v>5</v>
      </c>
      <c r="B8" s="23">
        <v>311201006</v>
      </c>
      <c r="C8" s="159" t="s">
        <v>357</v>
      </c>
      <c r="D8" s="159"/>
      <c r="E8" s="159"/>
      <c r="F8" s="23" t="s">
        <v>14</v>
      </c>
      <c r="G8" s="23">
        <v>16</v>
      </c>
      <c r="H8" s="159"/>
    </row>
    <row r="9" ht="22" customHeight="1" spans="1:8">
      <c r="A9" s="168">
        <v>6</v>
      </c>
      <c r="B9" s="23">
        <v>311201007</v>
      </c>
      <c r="C9" s="159" t="s">
        <v>358</v>
      </c>
      <c r="D9" s="159" t="s">
        <v>359</v>
      </c>
      <c r="E9" s="159"/>
      <c r="F9" s="23" t="s">
        <v>14</v>
      </c>
      <c r="G9" s="23">
        <v>60</v>
      </c>
      <c r="H9" s="159"/>
    </row>
    <row r="10" ht="22" customHeight="1" spans="1:8">
      <c r="A10" s="168">
        <v>7</v>
      </c>
      <c r="B10" s="23">
        <v>311201008</v>
      </c>
      <c r="C10" s="159" t="s">
        <v>360</v>
      </c>
      <c r="D10" s="159" t="s">
        <v>361</v>
      </c>
      <c r="E10" s="159"/>
      <c r="F10" s="23" t="s">
        <v>14</v>
      </c>
      <c r="G10" s="23">
        <v>200</v>
      </c>
      <c r="H10" s="159"/>
    </row>
    <row r="11" ht="22" customHeight="1" spans="1:8">
      <c r="A11" s="168">
        <v>8</v>
      </c>
      <c r="B11" s="23">
        <v>311201009</v>
      </c>
      <c r="C11" s="159" t="s">
        <v>362</v>
      </c>
      <c r="D11" s="159" t="s">
        <v>363</v>
      </c>
      <c r="E11" s="159"/>
      <c r="F11" s="23" t="s">
        <v>14</v>
      </c>
      <c r="G11" s="23">
        <v>53</v>
      </c>
      <c r="H11" s="159"/>
    </row>
    <row r="12" ht="22" customHeight="1" spans="1:8">
      <c r="A12" s="168">
        <v>9</v>
      </c>
      <c r="B12" s="23">
        <v>311201010</v>
      </c>
      <c r="C12" s="159" t="s">
        <v>364</v>
      </c>
      <c r="D12" s="159" t="s">
        <v>365</v>
      </c>
      <c r="E12" s="159"/>
      <c r="F12" s="23" t="s">
        <v>14</v>
      </c>
      <c r="G12" s="23">
        <v>80</v>
      </c>
      <c r="H12" s="159"/>
    </row>
    <row r="13" ht="22" customHeight="1" spans="1:8">
      <c r="A13" s="168">
        <v>10</v>
      </c>
      <c r="B13" s="23">
        <v>311201011</v>
      </c>
      <c r="C13" s="159" t="s">
        <v>366</v>
      </c>
      <c r="D13" s="159"/>
      <c r="E13" s="159"/>
      <c r="F13" s="23" t="s">
        <v>14</v>
      </c>
      <c r="G13" s="23">
        <v>40</v>
      </c>
      <c r="H13" s="159"/>
    </row>
    <row r="14" ht="22" customHeight="1" spans="1:8">
      <c r="A14" s="168">
        <v>11</v>
      </c>
      <c r="B14" s="23">
        <v>311201012</v>
      </c>
      <c r="C14" s="159" t="s">
        <v>367</v>
      </c>
      <c r="D14" s="159" t="s">
        <v>368</v>
      </c>
      <c r="E14" s="159"/>
      <c r="F14" s="23" t="s">
        <v>14</v>
      </c>
      <c r="G14" s="23">
        <v>37</v>
      </c>
      <c r="H14" s="159"/>
    </row>
    <row r="15" ht="22" customHeight="1" spans="1:8">
      <c r="A15" s="168">
        <v>12</v>
      </c>
      <c r="B15" s="23">
        <v>311201013</v>
      </c>
      <c r="C15" s="159" t="s">
        <v>369</v>
      </c>
      <c r="D15" s="159"/>
      <c r="E15" s="159"/>
      <c r="F15" s="23" t="s">
        <v>14</v>
      </c>
      <c r="G15" s="23">
        <v>260</v>
      </c>
      <c r="H15" s="159"/>
    </row>
    <row r="16" ht="22" customHeight="1" spans="1:8">
      <c r="A16" s="168">
        <v>13</v>
      </c>
      <c r="B16" s="23">
        <v>311201014</v>
      </c>
      <c r="C16" s="159" t="s">
        <v>370</v>
      </c>
      <c r="D16" s="159"/>
      <c r="E16" s="159"/>
      <c r="F16" s="23" t="s">
        <v>14</v>
      </c>
      <c r="G16" s="23">
        <v>40</v>
      </c>
      <c r="H16" s="159"/>
    </row>
    <row r="17" ht="36" customHeight="1" spans="1:8">
      <c r="A17" s="168">
        <v>14</v>
      </c>
      <c r="B17" s="23">
        <v>311201015</v>
      </c>
      <c r="C17" s="159" t="s">
        <v>371</v>
      </c>
      <c r="D17" s="159" t="s">
        <v>372</v>
      </c>
      <c r="E17" s="159"/>
      <c r="F17" s="23" t="s">
        <v>14</v>
      </c>
      <c r="G17" s="23">
        <v>100</v>
      </c>
      <c r="H17" s="159" t="s">
        <v>373</v>
      </c>
    </row>
    <row r="18" ht="22" customHeight="1" spans="1:8">
      <c r="A18" s="168">
        <v>15</v>
      </c>
      <c r="B18" s="23">
        <v>311201016</v>
      </c>
      <c r="C18" s="159" t="s">
        <v>374</v>
      </c>
      <c r="D18" s="159" t="s">
        <v>375</v>
      </c>
      <c r="E18" s="159"/>
      <c r="F18" s="23" t="s">
        <v>14</v>
      </c>
      <c r="G18" s="23">
        <v>140</v>
      </c>
      <c r="H18" s="159"/>
    </row>
    <row r="19" ht="22" customHeight="1" spans="1:8">
      <c r="A19" s="168">
        <v>16</v>
      </c>
      <c r="B19" s="23">
        <v>311201017</v>
      </c>
      <c r="C19" s="159" t="s">
        <v>376</v>
      </c>
      <c r="D19" s="159"/>
      <c r="E19" s="159"/>
      <c r="F19" s="23" t="s">
        <v>14</v>
      </c>
      <c r="G19" s="23">
        <v>30</v>
      </c>
      <c r="H19" s="159"/>
    </row>
    <row r="20" ht="22" customHeight="1" spans="1:8">
      <c r="A20" s="168">
        <v>17</v>
      </c>
      <c r="B20" s="23">
        <v>311201018</v>
      </c>
      <c r="C20" s="159" t="s">
        <v>377</v>
      </c>
      <c r="D20" s="159"/>
      <c r="E20" s="159"/>
      <c r="F20" s="23" t="s">
        <v>14</v>
      </c>
      <c r="G20" s="23">
        <v>100</v>
      </c>
      <c r="H20" s="159"/>
    </row>
    <row r="21" ht="220" customHeight="1" spans="1:8">
      <c r="A21" s="168">
        <v>18</v>
      </c>
      <c r="B21" s="23">
        <v>311201020</v>
      </c>
      <c r="C21" s="159" t="s">
        <v>378</v>
      </c>
      <c r="D21" s="159" t="s">
        <v>379</v>
      </c>
      <c r="E21" s="159"/>
      <c r="F21" s="23" t="s">
        <v>380</v>
      </c>
      <c r="G21" s="23">
        <v>50</v>
      </c>
      <c r="H21" s="159" t="s">
        <v>381</v>
      </c>
    </row>
    <row r="22" ht="22" customHeight="1" spans="1:8">
      <c r="A22" s="168">
        <v>19</v>
      </c>
      <c r="B22" s="23">
        <v>311201047</v>
      </c>
      <c r="C22" s="159" t="s">
        <v>382</v>
      </c>
      <c r="D22" s="159" t="s">
        <v>383</v>
      </c>
      <c r="E22" s="159"/>
      <c r="F22" s="23" t="s">
        <v>14</v>
      </c>
      <c r="G22" s="23">
        <v>400</v>
      </c>
      <c r="H22" s="159"/>
    </row>
    <row r="23" ht="45" customHeight="1" spans="1:8">
      <c r="A23" s="168">
        <v>20</v>
      </c>
      <c r="B23" s="23">
        <v>311201048</v>
      </c>
      <c r="C23" s="159" t="s">
        <v>384</v>
      </c>
      <c r="D23" s="159" t="s">
        <v>385</v>
      </c>
      <c r="E23" s="159"/>
      <c r="F23" s="23" t="s">
        <v>14</v>
      </c>
      <c r="G23" s="23">
        <v>160</v>
      </c>
      <c r="H23" s="159" t="s">
        <v>386</v>
      </c>
    </row>
    <row r="24" ht="22" customHeight="1" spans="1:8">
      <c r="A24" s="168">
        <v>21</v>
      </c>
      <c r="B24" s="23">
        <v>311201049</v>
      </c>
      <c r="C24" s="159" t="s">
        <v>387</v>
      </c>
      <c r="D24" s="159" t="s">
        <v>388</v>
      </c>
      <c r="E24" s="159"/>
      <c r="F24" s="23" t="s">
        <v>14</v>
      </c>
      <c r="G24" s="23">
        <v>120</v>
      </c>
      <c r="H24" s="159"/>
    </row>
    <row r="25" ht="35" customHeight="1" spans="1:8">
      <c r="A25" s="168">
        <v>22</v>
      </c>
      <c r="B25" s="23">
        <v>311201050</v>
      </c>
      <c r="C25" s="159" t="s">
        <v>389</v>
      </c>
      <c r="D25" s="159" t="s">
        <v>390</v>
      </c>
      <c r="E25" s="159"/>
      <c r="F25" s="23" t="s">
        <v>14</v>
      </c>
      <c r="G25" s="23">
        <v>200</v>
      </c>
      <c r="H25" s="159"/>
    </row>
    <row r="26" ht="22" customHeight="1" spans="1:8">
      <c r="A26" s="168">
        <v>23</v>
      </c>
      <c r="B26" s="23">
        <v>311201051</v>
      </c>
      <c r="C26" s="159" t="s">
        <v>391</v>
      </c>
      <c r="D26" s="159"/>
      <c r="E26" s="159"/>
      <c r="F26" s="23" t="s">
        <v>14</v>
      </c>
      <c r="G26" s="23">
        <v>200</v>
      </c>
      <c r="H26" s="159"/>
    </row>
    <row r="27" ht="22" customHeight="1" spans="1:8">
      <c r="A27" s="168">
        <v>24</v>
      </c>
      <c r="B27" s="23">
        <v>311201052</v>
      </c>
      <c r="C27" s="159" t="s">
        <v>392</v>
      </c>
      <c r="D27" s="159"/>
      <c r="E27" s="159"/>
      <c r="F27" s="23" t="s">
        <v>14</v>
      </c>
      <c r="G27" s="23">
        <v>240</v>
      </c>
      <c r="H27" s="159"/>
    </row>
    <row r="28" ht="68" customHeight="1" spans="1:8">
      <c r="A28" s="168">
        <v>25</v>
      </c>
      <c r="B28" s="23">
        <v>311201053</v>
      </c>
      <c r="C28" s="159" t="s">
        <v>393</v>
      </c>
      <c r="D28" s="159" t="s">
        <v>394</v>
      </c>
      <c r="E28" s="159"/>
      <c r="F28" s="23" t="s">
        <v>14</v>
      </c>
      <c r="G28" s="23">
        <v>300</v>
      </c>
      <c r="H28" s="159" t="s">
        <v>395</v>
      </c>
    </row>
    <row r="29" ht="22" customHeight="1" spans="1:8">
      <c r="A29" s="168">
        <v>26</v>
      </c>
      <c r="B29" s="23" t="s">
        <v>396</v>
      </c>
      <c r="C29" s="159" t="s">
        <v>397</v>
      </c>
      <c r="D29" s="159"/>
      <c r="E29" s="159"/>
      <c r="F29" s="23" t="s">
        <v>14</v>
      </c>
      <c r="G29" s="23">
        <v>240</v>
      </c>
      <c r="H29" s="159"/>
    </row>
    <row r="30" ht="22" customHeight="1" spans="1:8">
      <c r="A30" s="168">
        <v>27</v>
      </c>
      <c r="B30" s="23" t="s">
        <v>398</v>
      </c>
      <c r="C30" s="159" t="s">
        <v>399</v>
      </c>
      <c r="D30" s="159"/>
      <c r="E30" s="159"/>
      <c r="F30" s="23" t="s">
        <v>14</v>
      </c>
      <c r="G30" s="23">
        <v>180</v>
      </c>
      <c r="H30" s="159"/>
    </row>
    <row r="31" ht="87" customHeight="1" spans="1:8">
      <c r="A31" s="168">
        <v>28</v>
      </c>
      <c r="B31" s="23">
        <v>311201077</v>
      </c>
      <c r="C31" s="159" t="s">
        <v>400</v>
      </c>
      <c r="D31" s="159" t="s">
        <v>401</v>
      </c>
      <c r="E31" s="159"/>
      <c r="F31" s="23" t="s">
        <v>14</v>
      </c>
      <c r="G31" s="23" t="s">
        <v>402</v>
      </c>
      <c r="H31" s="159" t="s">
        <v>90</v>
      </c>
    </row>
    <row r="32" ht="64" customHeight="1" spans="1:8">
      <c r="A32" s="168">
        <v>29</v>
      </c>
      <c r="B32" s="23">
        <v>311201078</v>
      </c>
      <c r="C32" s="159" t="s">
        <v>403</v>
      </c>
      <c r="D32" s="159" t="s">
        <v>404</v>
      </c>
      <c r="E32" s="159"/>
      <c r="F32" s="23" t="s">
        <v>14</v>
      </c>
      <c r="G32" s="23" t="s">
        <v>402</v>
      </c>
      <c r="H32" s="159" t="s">
        <v>90</v>
      </c>
    </row>
    <row r="33" ht="50" customHeight="1" spans="1:8">
      <c r="A33" s="168">
        <v>30</v>
      </c>
      <c r="B33" s="23">
        <v>311201079</v>
      </c>
      <c r="C33" s="159" t="s">
        <v>405</v>
      </c>
      <c r="D33" s="159" t="s">
        <v>406</v>
      </c>
      <c r="E33" s="159"/>
      <c r="F33" s="23" t="s">
        <v>14</v>
      </c>
      <c r="G33" s="23" t="s">
        <v>402</v>
      </c>
      <c r="H33" s="159" t="s">
        <v>90</v>
      </c>
    </row>
    <row r="34" ht="50" customHeight="1" spans="1:8">
      <c r="A34" s="168">
        <v>31</v>
      </c>
      <c r="B34" s="23">
        <v>311201081</v>
      </c>
      <c r="C34" s="159" t="s">
        <v>407</v>
      </c>
      <c r="D34" s="159"/>
      <c r="E34" s="159"/>
      <c r="F34" s="23" t="s">
        <v>14</v>
      </c>
      <c r="G34" s="23" t="s">
        <v>402</v>
      </c>
      <c r="H34" s="159" t="s">
        <v>408</v>
      </c>
    </row>
    <row r="35" ht="45" customHeight="1" spans="1:8">
      <c r="A35" s="168">
        <v>32</v>
      </c>
      <c r="B35" s="23">
        <v>330900006</v>
      </c>
      <c r="C35" s="159" t="s">
        <v>409</v>
      </c>
      <c r="D35" s="159" t="s">
        <v>410</v>
      </c>
      <c r="E35" s="159"/>
      <c r="F35" s="23" t="s">
        <v>14</v>
      </c>
      <c r="G35" s="23" t="s">
        <v>411</v>
      </c>
      <c r="H35" s="159" t="s">
        <v>412</v>
      </c>
    </row>
    <row r="36" ht="45" customHeight="1" spans="1:8">
      <c r="A36" s="168">
        <v>33</v>
      </c>
      <c r="B36" s="23">
        <v>331301001</v>
      </c>
      <c r="C36" s="159" t="s">
        <v>413</v>
      </c>
      <c r="D36" s="159" t="s">
        <v>414</v>
      </c>
      <c r="E36" s="159"/>
      <c r="F36" s="23" t="s">
        <v>415</v>
      </c>
      <c r="G36" s="23" t="s">
        <v>416</v>
      </c>
      <c r="H36" s="159" t="s">
        <v>417</v>
      </c>
    </row>
    <row r="37" ht="45" customHeight="1" spans="1:8">
      <c r="A37" s="168">
        <v>34</v>
      </c>
      <c r="B37" s="23">
        <v>331301002</v>
      </c>
      <c r="C37" s="159" t="s">
        <v>418</v>
      </c>
      <c r="D37" s="159" t="s">
        <v>419</v>
      </c>
      <c r="E37" s="159"/>
      <c r="F37" s="23" t="s">
        <v>415</v>
      </c>
      <c r="G37" s="23" t="s">
        <v>420</v>
      </c>
      <c r="H37" s="159" t="s">
        <v>417</v>
      </c>
    </row>
    <row r="38" ht="45" customHeight="1" spans="1:8">
      <c r="A38" s="168">
        <v>35</v>
      </c>
      <c r="B38" s="23">
        <v>331301003</v>
      </c>
      <c r="C38" s="159" t="s">
        <v>421</v>
      </c>
      <c r="D38" s="159" t="s">
        <v>414</v>
      </c>
      <c r="E38" s="159"/>
      <c r="F38" s="23" t="s">
        <v>415</v>
      </c>
      <c r="G38" s="23" t="s">
        <v>422</v>
      </c>
      <c r="H38" s="159" t="s">
        <v>417</v>
      </c>
    </row>
    <row r="39" ht="45" customHeight="1" spans="1:8">
      <c r="A39" s="168">
        <v>36</v>
      </c>
      <c r="B39" s="23">
        <v>331301004</v>
      </c>
      <c r="C39" s="159" t="s">
        <v>423</v>
      </c>
      <c r="D39" s="159" t="s">
        <v>424</v>
      </c>
      <c r="E39" s="159"/>
      <c r="F39" s="23" t="s">
        <v>415</v>
      </c>
      <c r="G39" s="23" t="s">
        <v>425</v>
      </c>
      <c r="H39" s="159"/>
    </row>
    <row r="40" ht="45" customHeight="1" spans="1:8">
      <c r="A40" s="168">
        <v>37</v>
      </c>
      <c r="B40" s="23">
        <v>331301005</v>
      </c>
      <c r="C40" s="159" t="s">
        <v>426</v>
      </c>
      <c r="D40" s="159"/>
      <c r="E40" s="159"/>
      <c r="F40" s="23" t="s">
        <v>415</v>
      </c>
      <c r="G40" s="23" t="s">
        <v>427</v>
      </c>
      <c r="H40" s="159" t="s">
        <v>428</v>
      </c>
    </row>
    <row r="41" ht="111" customHeight="1" spans="1:8">
      <c r="A41" s="168">
        <v>38</v>
      </c>
      <c r="B41" s="23">
        <v>331301006</v>
      </c>
      <c r="C41" s="159" t="s">
        <v>429</v>
      </c>
      <c r="D41" s="159" t="s">
        <v>430</v>
      </c>
      <c r="E41" s="159"/>
      <c r="F41" s="23" t="s">
        <v>14</v>
      </c>
      <c r="G41" s="23" t="s">
        <v>431</v>
      </c>
      <c r="H41" s="159" t="s">
        <v>432</v>
      </c>
    </row>
    <row r="42" ht="45" customHeight="1" spans="1:8">
      <c r="A42" s="168">
        <v>39</v>
      </c>
      <c r="B42" s="23">
        <v>331301007</v>
      </c>
      <c r="C42" s="159" t="s">
        <v>433</v>
      </c>
      <c r="D42" s="159" t="s">
        <v>414</v>
      </c>
      <c r="E42" s="159"/>
      <c r="F42" s="23" t="s">
        <v>14</v>
      </c>
      <c r="G42" s="23" t="s">
        <v>434</v>
      </c>
      <c r="H42" s="159"/>
    </row>
    <row r="43" ht="45" customHeight="1" spans="1:8">
      <c r="A43" s="168">
        <v>40</v>
      </c>
      <c r="B43" s="23">
        <v>331301008</v>
      </c>
      <c r="C43" s="159" t="s">
        <v>435</v>
      </c>
      <c r="D43" s="159"/>
      <c r="E43" s="159"/>
      <c r="F43" s="23" t="s">
        <v>415</v>
      </c>
      <c r="G43" s="23" t="s">
        <v>436</v>
      </c>
      <c r="H43" s="159" t="s">
        <v>417</v>
      </c>
    </row>
    <row r="44" ht="45" customHeight="1" spans="1:8">
      <c r="A44" s="168">
        <v>41</v>
      </c>
      <c r="B44" s="23">
        <v>331301009</v>
      </c>
      <c r="C44" s="159" t="s">
        <v>437</v>
      </c>
      <c r="D44" s="159" t="s">
        <v>438</v>
      </c>
      <c r="E44" s="159"/>
      <c r="F44" s="23" t="s">
        <v>415</v>
      </c>
      <c r="G44" s="23" t="s">
        <v>439</v>
      </c>
      <c r="H44" s="159"/>
    </row>
    <row r="45" ht="45" customHeight="1" spans="1:8">
      <c r="A45" s="168">
        <v>42</v>
      </c>
      <c r="B45" s="23">
        <v>331301010</v>
      </c>
      <c r="C45" s="159" t="s">
        <v>440</v>
      </c>
      <c r="D45" s="159"/>
      <c r="E45" s="159"/>
      <c r="F45" s="23" t="s">
        <v>415</v>
      </c>
      <c r="G45" s="23" t="s">
        <v>441</v>
      </c>
      <c r="H45" s="159"/>
    </row>
    <row r="46" ht="45" customHeight="1" spans="1:8">
      <c r="A46" s="168">
        <v>43</v>
      </c>
      <c r="B46" s="23">
        <v>331302001</v>
      </c>
      <c r="C46" s="159" t="s">
        <v>442</v>
      </c>
      <c r="D46" s="159" t="s">
        <v>443</v>
      </c>
      <c r="E46" s="159"/>
      <c r="F46" s="23" t="s">
        <v>14</v>
      </c>
      <c r="G46" s="23" t="s">
        <v>444</v>
      </c>
      <c r="H46" s="159"/>
    </row>
    <row r="47" ht="45" customHeight="1" spans="1:8">
      <c r="A47" s="168">
        <v>44</v>
      </c>
      <c r="B47" s="23">
        <v>331302002</v>
      </c>
      <c r="C47" s="159" t="s">
        <v>445</v>
      </c>
      <c r="D47" s="159"/>
      <c r="E47" s="159"/>
      <c r="F47" s="23" t="s">
        <v>14</v>
      </c>
      <c r="G47" s="23" t="s">
        <v>446</v>
      </c>
      <c r="H47" s="159"/>
    </row>
    <row r="48" ht="45" customHeight="1" spans="1:8">
      <c r="A48" s="168">
        <v>45</v>
      </c>
      <c r="B48" s="23">
        <v>331302003</v>
      </c>
      <c r="C48" s="159" t="s">
        <v>447</v>
      </c>
      <c r="D48" s="159" t="s">
        <v>448</v>
      </c>
      <c r="E48" s="159"/>
      <c r="F48" s="23" t="s">
        <v>14</v>
      </c>
      <c r="G48" s="23" t="s">
        <v>449</v>
      </c>
      <c r="H48" s="159"/>
    </row>
    <row r="49" ht="45" customHeight="1" spans="1:8">
      <c r="A49" s="168">
        <v>46</v>
      </c>
      <c r="B49" s="23">
        <v>331302004</v>
      </c>
      <c r="C49" s="159" t="s">
        <v>450</v>
      </c>
      <c r="D49" s="159" t="s">
        <v>451</v>
      </c>
      <c r="E49" s="159"/>
      <c r="F49" s="23" t="s">
        <v>14</v>
      </c>
      <c r="G49" s="23" t="s">
        <v>452</v>
      </c>
      <c r="H49" s="159"/>
    </row>
    <row r="50" ht="45" customHeight="1" spans="1:8">
      <c r="A50" s="168">
        <v>47</v>
      </c>
      <c r="B50" s="23">
        <v>331302005</v>
      </c>
      <c r="C50" s="159" t="s">
        <v>453</v>
      </c>
      <c r="D50" s="159"/>
      <c r="E50" s="159"/>
      <c r="F50" s="23" t="s">
        <v>14</v>
      </c>
      <c r="G50" s="23" t="s">
        <v>454</v>
      </c>
      <c r="H50" s="159"/>
    </row>
    <row r="51" ht="45" customHeight="1" spans="1:8">
      <c r="A51" s="168">
        <v>48</v>
      </c>
      <c r="B51" s="23">
        <v>331302006</v>
      </c>
      <c r="C51" s="159" t="s">
        <v>455</v>
      </c>
      <c r="D51" s="159"/>
      <c r="E51" s="159"/>
      <c r="F51" s="23" t="s">
        <v>14</v>
      </c>
      <c r="G51" s="23" t="s">
        <v>456</v>
      </c>
      <c r="H51" s="159"/>
    </row>
    <row r="52" ht="45" customHeight="1" spans="1:8">
      <c r="A52" s="168">
        <v>49</v>
      </c>
      <c r="B52" s="23">
        <v>331302007</v>
      </c>
      <c r="C52" s="159" t="s">
        <v>457</v>
      </c>
      <c r="D52" s="159"/>
      <c r="E52" s="159"/>
      <c r="F52" s="23" t="s">
        <v>14</v>
      </c>
      <c r="G52" s="23" t="s">
        <v>456</v>
      </c>
      <c r="H52" s="159"/>
    </row>
    <row r="53" ht="45" customHeight="1" spans="1:8">
      <c r="A53" s="168">
        <v>50</v>
      </c>
      <c r="B53" s="23">
        <v>331302008</v>
      </c>
      <c r="C53" s="159" t="s">
        <v>458</v>
      </c>
      <c r="D53" s="159"/>
      <c r="E53" s="159"/>
      <c r="F53" s="23" t="s">
        <v>14</v>
      </c>
      <c r="G53" s="23" t="s">
        <v>459</v>
      </c>
      <c r="H53" s="159"/>
    </row>
    <row r="54" ht="45" customHeight="1" spans="1:8">
      <c r="A54" s="168">
        <v>51</v>
      </c>
      <c r="B54" s="23">
        <v>331302009</v>
      </c>
      <c r="C54" s="159" t="s">
        <v>460</v>
      </c>
      <c r="D54" s="159"/>
      <c r="E54" s="159"/>
      <c r="F54" s="23" t="s">
        <v>14</v>
      </c>
      <c r="G54" s="23" t="s">
        <v>461</v>
      </c>
      <c r="H54" s="159"/>
    </row>
    <row r="55" ht="45" customHeight="1" spans="1:8">
      <c r="A55" s="168">
        <v>52</v>
      </c>
      <c r="B55" s="23">
        <v>331303001</v>
      </c>
      <c r="C55" s="159" t="s">
        <v>462</v>
      </c>
      <c r="D55" s="159" t="s">
        <v>463</v>
      </c>
      <c r="E55" s="159"/>
      <c r="F55" s="23" t="s">
        <v>14</v>
      </c>
      <c r="G55" s="23" t="s">
        <v>464</v>
      </c>
      <c r="H55" s="159"/>
    </row>
    <row r="56" ht="45" customHeight="1" spans="1:8">
      <c r="A56" s="168">
        <v>53</v>
      </c>
      <c r="B56" s="23">
        <v>331303002</v>
      </c>
      <c r="C56" s="159" t="s">
        <v>465</v>
      </c>
      <c r="D56" s="159"/>
      <c r="E56" s="159"/>
      <c r="F56" s="23" t="s">
        <v>14</v>
      </c>
      <c r="G56" s="23" t="s">
        <v>466</v>
      </c>
      <c r="H56" s="159"/>
    </row>
    <row r="57" ht="45" customHeight="1" spans="1:8">
      <c r="A57" s="168">
        <v>54</v>
      </c>
      <c r="B57" s="23">
        <v>331303003</v>
      </c>
      <c r="C57" s="159" t="s">
        <v>467</v>
      </c>
      <c r="D57" s="159" t="s">
        <v>468</v>
      </c>
      <c r="E57" s="159"/>
      <c r="F57" s="23" t="s">
        <v>14</v>
      </c>
      <c r="G57" s="23" t="s">
        <v>469</v>
      </c>
      <c r="H57" s="159"/>
    </row>
    <row r="58" ht="45" customHeight="1" spans="1:8">
      <c r="A58" s="168">
        <v>55</v>
      </c>
      <c r="B58" s="23">
        <v>331303004</v>
      </c>
      <c r="C58" s="159" t="s">
        <v>470</v>
      </c>
      <c r="D58" s="159"/>
      <c r="E58" s="159"/>
      <c r="F58" s="23" t="s">
        <v>14</v>
      </c>
      <c r="G58" s="23" t="s">
        <v>471</v>
      </c>
      <c r="H58" s="159"/>
    </row>
    <row r="59" ht="45" customHeight="1" spans="1:8">
      <c r="A59" s="168">
        <v>56</v>
      </c>
      <c r="B59" s="23">
        <v>331303005</v>
      </c>
      <c r="C59" s="159" t="s">
        <v>472</v>
      </c>
      <c r="D59" s="159"/>
      <c r="E59" s="159"/>
      <c r="F59" s="23" t="s">
        <v>14</v>
      </c>
      <c r="G59" s="23" t="s">
        <v>473</v>
      </c>
      <c r="H59" s="159" t="s">
        <v>474</v>
      </c>
    </row>
    <row r="60" ht="20" customHeight="1" spans="1:8">
      <c r="A60" s="168">
        <v>57</v>
      </c>
      <c r="B60" s="23">
        <v>331303006</v>
      </c>
      <c r="C60" s="159" t="s">
        <v>475</v>
      </c>
      <c r="D60" s="159"/>
      <c r="E60" s="159"/>
      <c r="F60" s="23" t="s">
        <v>14</v>
      </c>
      <c r="G60" s="23" t="s">
        <v>58</v>
      </c>
      <c r="H60" s="159"/>
    </row>
    <row r="61" ht="48" customHeight="1" spans="1:8">
      <c r="A61" s="168">
        <v>58</v>
      </c>
      <c r="B61" s="23">
        <v>331303008</v>
      </c>
      <c r="C61" s="159" t="s">
        <v>476</v>
      </c>
      <c r="D61" s="159" t="s">
        <v>477</v>
      </c>
      <c r="E61" s="159"/>
      <c r="F61" s="23" t="s">
        <v>14</v>
      </c>
      <c r="G61" s="23" t="s">
        <v>461</v>
      </c>
      <c r="H61" s="159"/>
    </row>
    <row r="62" ht="48" customHeight="1" spans="1:8">
      <c r="A62" s="168">
        <v>59</v>
      </c>
      <c r="B62" s="23">
        <v>331303009</v>
      </c>
      <c r="C62" s="159" t="s">
        <v>478</v>
      </c>
      <c r="D62" s="159"/>
      <c r="E62" s="159"/>
      <c r="F62" s="23" t="s">
        <v>14</v>
      </c>
      <c r="G62" s="23" t="s">
        <v>471</v>
      </c>
      <c r="H62" s="159" t="s">
        <v>479</v>
      </c>
    </row>
    <row r="63" ht="48" customHeight="1" spans="1:8">
      <c r="A63" s="168">
        <v>60</v>
      </c>
      <c r="B63" s="23">
        <v>331303010</v>
      </c>
      <c r="C63" s="159" t="s">
        <v>480</v>
      </c>
      <c r="D63" s="159"/>
      <c r="E63" s="159"/>
      <c r="F63" s="23" t="s">
        <v>14</v>
      </c>
      <c r="G63" s="23" t="s">
        <v>452</v>
      </c>
      <c r="H63" s="159"/>
    </row>
    <row r="64" ht="62" customHeight="1" spans="1:8">
      <c r="A64" s="168">
        <v>61</v>
      </c>
      <c r="B64" s="23">
        <v>331303011</v>
      </c>
      <c r="C64" s="159" t="s">
        <v>481</v>
      </c>
      <c r="D64" s="159"/>
      <c r="E64" s="159"/>
      <c r="F64" s="23" t="s">
        <v>14</v>
      </c>
      <c r="G64" s="23" t="s">
        <v>466</v>
      </c>
      <c r="H64" s="159" t="s">
        <v>482</v>
      </c>
    </row>
    <row r="65" ht="48" customHeight="1" spans="1:8">
      <c r="A65" s="168">
        <v>62</v>
      </c>
      <c r="B65" s="23">
        <v>331303012</v>
      </c>
      <c r="C65" s="159" t="s">
        <v>483</v>
      </c>
      <c r="D65" s="159"/>
      <c r="E65" s="159"/>
      <c r="F65" s="23" t="s">
        <v>14</v>
      </c>
      <c r="G65" s="23" t="s">
        <v>466</v>
      </c>
      <c r="H65" s="159"/>
    </row>
    <row r="66" ht="48" customHeight="1" spans="1:8">
      <c r="A66" s="168">
        <v>63</v>
      </c>
      <c r="B66" s="23">
        <v>331303013</v>
      </c>
      <c r="C66" s="159" t="s">
        <v>484</v>
      </c>
      <c r="D66" s="159"/>
      <c r="E66" s="159"/>
      <c r="F66" s="23" t="s">
        <v>14</v>
      </c>
      <c r="G66" s="23" t="s">
        <v>485</v>
      </c>
      <c r="H66" s="159"/>
    </row>
    <row r="67" ht="48" customHeight="1" spans="1:8">
      <c r="A67" s="168">
        <v>64</v>
      </c>
      <c r="B67" s="23">
        <v>331303014</v>
      </c>
      <c r="C67" s="159" t="s">
        <v>486</v>
      </c>
      <c r="D67" s="159"/>
      <c r="E67" s="159"/>
      <c r="F67" s="23" t="s">
        <v>14</v>
      </c>
      <c r="G67" s="23" t="s">
        <v>449</v>
      </c>
      <c r="H67" s="159"/>
    </row>
    <row r="68" ht="48" customHeight="1" spans="1:8">
      <c r="A68" s="168">
        <v>65</v>
      </c>
      <c r="B68" s="23">
        <v>331303015</v>
      </c>
      <c r="C68" s="159" t="s">
        <v>487</v>
      </c>
      <c r="D68" s="159"/>
      <c r="E68" s="159"/>
      <c r="F68" s="23" t="s">
        <v>14</v>
      </c>
      <c r="G68" s="23" t="s">
        <v>488</v>
      </c>
      <c r="H68" s="159"/>
    </row>
    <row r="69" ht="48" customHeight="1" spans="1:8">
      <c r="A69" s="168">
        <v>66</v>
      </c>
      <c r="B69" s="23">
        <v>331303016</v>
      </c>
      <c r="C69" s="159" t="s">
        <v>489</v>
      </c>
      <c r="D69" s="159" t="s">
        <v>490</v>
      </c>
      <c r="E69" s="159"/>
      <c r="F69" s="23" t="s">
        <v>14</v>
      </c>
      <c r="G69" s="23" t="s">
        <v>491</v>
      </c>
      <c r="H69" s="159" t="s">
        <v>479</v>
      </c>
    </row>
    <row r="70" ht="48" customHeight="1" spans="1:8">
      <c r="A70" s="168">
        <v>67</v>
      </c>
      <c r="B70" s="23">
        <v>331303017</v>
      </c>
      <c r="C70" s="159" t="s">
        <v>492</v>
      </c>
      <c r="D70" s="159" t="s">
        <v>490</v>
      </c>
      <c r="E70" s="159"/>
      <c r="F70" s="23" t="s">
        <v>14</v>
      </c>
      <c r="G70" s="23" t="s">
        <v>493</v>
      </c>
      <c r="H70" s="159"/>
    </row>
    <row r="71" ht="48" customHeight="1" spans="1:8">
      <c r="A71" s="168">
        <v>68</v>
      </c>
      <c r="B71" s="23">
        <v>331303018</v>
      </c>
      <c r="C71" s="159" t="s">
        <v>494</v>
      </c>
      <c r="D71" s="159"/>
      <c r="E71" s="159"/>
      <c r="F71" s="23" t="s">
        <v>14</v>
      </c>
      <c r="G71" s="23" t="s">
        <v>495</v>
      </c>
      <c r="H71" s="159"/>
    </row>
    <row r="72" ht="48" customHeight="1" spans="1:8">
      <c r="A72" s="168">
        <v>69</v>
      </c>
      <c r="B72" s="23">
        <v>331303019</v>
      </c>
      <c r="C72" s="159" t="s">
        <v>496</v>
      </c>
      <c r="D72" s="159" t="s">
        <v>497</v>
      </c>
      <c r="E72" s="159"/>
      <c r="F72" s="23" t="s">
        <v>14</v>
      </c>
      <c r="G72" s="23" t="s">
        <v>466</v>
      </c>
      <c r="H72" s="159"/>
    </row>
    <row r="73" ht="48" customHeight="1" spans="1:8">
      <c r="A73" s="168">
        <v>70</v>
      </c>
      <c r="B73" s="23">
        <v>331303020</v>
      </c>
      <c r="C73" s="159" t="s">
        <v>498</v>
      </c>
      <c r="D73" s="159"/>
      <c r="E73" s="159"/>
      <c r="F73" s="23" t="s">
        <v>14</v>
      </c>
      <c r="G73" s="23" t="s">
        <v>452</v>
      </c>
      <c r="H73" s="159"/>
    </row>
    <row r="74" ht="48" customHeight="1" spans="1:8">
      <c r="A74" s="168">
        <v>71</v>
      </c>
      <c r="B74" s="23">
        <v>331303021</v>
      </c>
      <c r="C74" s="159" t="s">
        <v>499</v>
      </c>
      <c r="D74" s="159"/>
      <c r="E74" s="159"/>
      <c r="F74" s="23" t="s">
        <v>14</v>
      </c>
      <c r="G74" s="23" t="s">
        <v>500</v>
      </c>
      <c r="H74" s="159"/>
    </row>
    <row r="75" ht="48" customHeight="1" spans="1:8">
      <c r="A75" s="168">
        <v>72</v>
      </c>
      <c r="B75" s="23">
        <v>331303022</v>
      </c>
      <c r="C75" s="159" t="s">
        <v>501</v>
      </c>
      <c r="D75" s="159" t="s">
        <v>502</v>
      </c>
      <c r="E75" s="159"/>
      <c r="F75" s="23" t="s">
        <v>14</v>
      </c>
      <c r="G75" s="23" t="s">
        <v>503</v>
      </c>
      <c r="H75" s="159"/>
    </row>
    <row r="76" ht="48" customHeight="1" spans="1:8">
      <c r="A76" s="168">
        <v>73</v>
      </c>
      <c r="B76" s="23">
        <v>331303023</v>
      </c>
      <c r="C76" s="159" t="s">
        <v>504</v>
      </c>
      <c r="D76" s="159" t="s">
        <v>505</v>
      </c>
      <c r="E76" s="159"/>
      <c r="F76" s="23" t="s">
        <v>14</v>
      </c>
      <c r="G76" s="23" t="s">
        <v>452</v>
      </c>
      <c r="H76" s="159" t="s">
        <v>506</v>
      </c>
    </row>
    <row r="77" ht="48" customHeight="1" spans="1:8">
      <c r="A77" s="168">
        <v>74</v>
      </c>
      <c r="B77" s="23">
        <v>331303024</v>
      </c>
      <c r="C77" s="159" t="s">
        <v>374</v>
      </c>
      <c r="D77" s="159" t="s">
        <v>375</v>
      </c>
      <c r="E77" s="159"/>
      <c r="F77" s="23" t="s">
        <v>14</v>
      </c>
      <c r="G77" s="23" t="s">
        <v>452</v>
      </c>
      <c r="H77" s="159"/>
    </row>
    <row r="78" ht="48" customHeight="1" spans="1:8">
      <c r="A78" s="168">
        <v>75</v>
      </c>
      <c r="B78" s="23">
        <v>331303025</v>
      </c>
      <c r="C78" s="159" t="s">
        <v>507</v>
      </c>
      <c r="D78" s="159"/>
      <c r="E78" s="159"/>
      <c r="F78" s="23" t="s">
        <v>14</v>
      </c>
      <c r="G78" s="23" t="s">
        <v>488</v>
      </c>
      <c r="H78" s="159"/>
    </row>
    <row r="79" ht="48" customHeight="1" spans="1:8">
      <c r="A79" s="168">
        <v>76</v>
      </c>
      <c r="B79" s="23">
        <v>331303026</v>
      </c>
      <c r="C79" s="159" t="s">
        <v>508</v>
      </c>
      <c r="D79" s="159"/>
      <c r="E79" s="159"/>
      <c r="F79" s="23" t="s">
        <v>14</v>
      </c>
      <c r="G79" s="23" t="s">
        <v>488</v>
      </c>
      <c r="H79" s="159"/>
    </row>
    <row r="80" ht="48" customHeight="1" spans="1:8">
      <c r="A80" s="168">
        <v>77</v>
      </c>
      <c r="B80" s="23">
        <v>331303027</v>
      </c>
      <c r="C80" s="159" t="s">
        <v>509</v>
      </c>
      <c r="D80" s="159" t="s">
        <v>510</v>
      </c>
      <c r="E80" s="159"/>
      <c r="F80" s="23" t="s">
        <v>14</v>
      </c>
      <c r="G80" s="23" t="s">
        <v>511</v>
      </c>
      <c r="H80" s="159"/>
    </row>
    <row r="81" ht="48" customHeight="1" spans="1:8">
      <c r="A81" s="168">
        <v>78</v>
      </c>
      <c r="B81" s="23">
        <v>331303028</v>
      </c>
      <c r="C81" s="159" t="s">
        <v>512</v>
      </c>
      <c r="D81" s="159" t="s">
        <v>513</v>
      </c>
      <c r="E81" s="159"/>
      <c r="F81" s="23" t="s">
        <v>14</v>
      </c>
      <c r="G81" s="23" t="s">
        <v>514</v>
      </c>
      <c r="H81" s="159"/>
    </row>
    <row r="82" ht="48" customHeight="1" spans="1:8">
      <c r="A82" s="168">
        <v>79</v>
      </c>
      <c r="B82" s="23">
        <v>331303029</v>
      </c>
      <c r="C82" s="159" t="s">
        <v>515</v>
      </c>
      <c r="D82" s="159"/>
      <c r="E82" s="159"/>
      <c r="F82" s="23" t="s">
        <v>14</v>
      </c>
      <c r="G82" s="23" t="s">
        <v>500</v>
      </c>
      <c r="H82" s="159"/>
    </row>
    <row r="83" ht="48" customHeight="1" spans="1:8">
      <c r="A83" s="168">
        <v>80</v>
      </c>
      <c r="B83" s="23">
        <v>331303030</v>
      </c>
      <c r="C83" s="159" t="s">
        <v>516</v>
      </c>
      <c r="D83" s="159" t="s">
        <v>517</v>
      </c>
      <c r="E83" s="159"/>
      <c r="F83" s="23" t="s">
        <v>14</v>
      </c>
      <c r="G83" s="23" t="s">
        <v>518</v>
      </c>
      <c r="H83" s="159"/>
    </row>
    <row r="84" ht="63" customHeight="1" spans="1:8">
      <c r="A84" s="168">
        <v>81</v>
      </c>
      <c r="B84" s="23">
        <v>331303031</v>
      </c>
      <c r="C84" s="159" t="s">
        <v>519</v>
      </c>
      <c r="D84" s="159" t="s">
        <v>520</v>
      </c>
      <c r="E84" s="159"/>
      <c r="F84" s="23" t="s">
        <v>14</v>
      </c>
      <c r="G84" s="23" t="s">
        <v>58</v>
      </c>
      <c r="H84" s="159" t="s">
        <v>90</v>
      </c>
    </row>
    <row r="85" ht="57" customHeight="1" spans="1:8">
      <c r="A85" s="168">
        <v>82</v>
      </c>
      <c r="B85" s="23">
        <v>331303032</v>
      </c>
      <c r="C85" s="159" t="s">
        <v>521</v>
      </c>
      <c r="D85" s="159" t="s">
        <v>522</v>
      </c>
      <c r="E85" s="159"/>
      <c r="F85" s="23" t="s">
        <v>14</v>
      </c>
      <c r="G85" s="23" t="s">
        <v>58</v>
      </c>
      <c r="H85" s="159" t="s">
        <v>90</v>
      </c>
    </row>
    <row r="86" ht="81" customHeight="1" spans="1:8">
      <c r="A86" s="168">
        <v>83</v>
      </c>
      <c r="B86" s="23">
        <v>331303033</v>
      </c>
      <c r="C86" s="159" t="s">
        <v>523</v>
      </c>
      <c r="D86" s="159" t="s">
        <v>524</v>
      </c>
      <c r="E86" s="159"/>
      <c r="F86" s="23" t="s">
        <v>14</v>
      </c>
      <c r="G86" s="23" t="s">
        <v>58</v>
      </c>
      <c r="H86" s="159" t="s">
        <v>90</v>
      </c>
    </row>
    <row r="87" ht="114" customHeight="1" spans="1:8">
      <c r="A87" s="168">
        <v>84</v>
      </c>
      <c r="B87" s="23">
        <v>331303034</v>
      </c>
      <c r="C87" s="159" t="s">
        <v>525</v>
      </c>
      <c r="D87" s="159" t="s">
        <v>526</v>
      </c>
      <c r="E87" s="159"/>
      <c r="F87" s="23" t="s">
        <v>14</v>
      </c>
      <c r="G87" s="23" t="s">
        <v>58</v>
      </c>
      <c r="H87" s="159" t="s">
        <v>90</v>
      </c>
    </row>
    <row r="88" ht="50" customHeight="1" spans="1:8">
      <c r="A88" s="168">
        <v>85</v>
      </c>
      <c r="B88" s="23">
        <v>331304001</v>
      </c>
      <c r="C88" s="159" t="s">
        <v>527</v>
      </c>
      <c r="D88" s="159"/>
      <c r="E88" s="159"/>
      <c r="F88" s="23" t="s">
        <v>14</v>
      </c>
      <c r="G88" s="23" t="s">
        <v>528</v>
      </c>
      <c r="H88" s="159"/>
    </row>
    <row r="89" ht="50" customHeight="1" spans="1:8">
      <c r="A89" s="168">
        <v>86</v>
      </c>
      <c r="B89" s="259" t="s">
        <v>529</v>
      </c>
      <c r="C89" s="159" t="s">
        <v>530</v>
      </c>
      <c r="D89" s="159"/>
      <c r="E89" s="159"/>
      <c r="F89" s="23" t="s">
        <v>14</v>
      </c>
      <c r="G89" s="23" t="s">
        <v>531</v>
      </c>
      <c r="H89" s="159"/>
    </row>
    <row r="90" ht="50" customHeight="1" spans="1:8">
      <c r="A90" s="168">
        <v>87</v>
      </c>
      <c r="B90" s="23">
        <v>331304003</v>
      </c>
      <c r="C90" s="159" t="s">
        <v>532</v>
      </c>
      <c r="D90" s="159"/>
      <c r="E90" s="159"/>
      <c r="F90" s="23" t="s">
        <v>14</v>
      </c>
      <c r="G90" s="23" t="s">
        <v>533</v>
      </c>
      <c r="H90" s="159"/>
    </row>
    <row r="91" ht="50" customHeight="1" spans="1:8">
      <c r="A91" s="168">
        <v>88</v>
      </c>
      <c r="B91" s="23">
        <v>331304004</v>
      </c>
      <c r="C91" s="159" t="s">
        <v>534</v>
      </c>
      <c r="D91" s="159"/>
      <c r="E91" s="159"/>
      <c r="F91" s="23" t="s">
        <v>14</v>
      </c>
      <c r="G91" s="23" t="s">
        <v>535</v>
      </c>
      <c r="H91" s="159"/>
    </row>
    <row r="92" ht="50" customHeight="1" spans="1:8">
      <c r="A92" s="168">
        <v>89</v>
      </c>
      <c r="B92" s="23">
        <v>331304005</v>
      </c>
      <c r="C92" s="159" t="s">
        <v>536</v>
      </c>
      <c r="D92" s="159"/>
      <c r="E92" s="159"/>
      <c r="F92" s="23" t="s">
        <v>14</v>
      </c>
      <c r="G92" s="23" t="s">
        <v>537</v>
      </c>
      <c r="H92" s="159"/>
    </row>
    <row r="93" ht="48" customHeight="1" spans="1:8">
      <c r="A93" s="168">
        <v>90</v>
      </c>
      <c r="B93" s="23">
        <v>331304006</v>
      </c>
      <c r="C93" s="159" t="s">
        <v>538</v>
      </c>
      <c r="D93" s="159" t="s">
        <v>539</v>
      </c>
      <c r="E93" s="159"/>
      <c r="F93" s="23" t="s">
        <v>14</v>
      </c>
      <c r="G93" s="23" t="s">
        <v>540</v>
      </c>
      <c r="H93" s="159"/>
    </row>
    <row r="94" ht="48" customHeight="1" spans="1:8">
      <c r="A94" s="168">
        <v>91</v>
      </c>
      <c r="B94" s="23">
        <v>331304007</v>
      </c>
      <c r="C94" s="159" t="s">
        <v>541</v>
      </c>
      <c r="D94" s="159" t="s">
        <v>542</v>
      </c>
      <c r="E94" s="159"/>
      <c r="F94" s="23" t="s">
        <v>14</v>
      </c>
      <c r="G94" s="23" t="s">
        <v>543</v>
      </c>
      <c r="H94" s="159" t="s">
        <v>544</v>
      </c>
    </row>
    <row r="95" ht="48" customHeight="1" spans="1:8">
      <c r="A95" s="168">
        <v>92</v>
      </c>
      <c r="B95" s="23">
        <v>331304008</v>
      </c>
      <c r="C95" s="159" t="s">
        <v>545</v>
      </c>
      <c r="D95" s="159" t="s">
        <v>546</v>
      </c>
      <c r="E95" s="159"/>
      <c r="F95" s="23" t="s">
        <v>14</v>
      </c>
      <c r="G95" s="23" t="s">
        <v>547</v>
      </c>
      <c r="H95" s="159"/>
    </row>
    <row r="96" ht="48" customHeight="1" spans="1:8">
      <c r="A96" s="168">
        <v>93</v>
      </c>
      <c r="B96" s="23">
        <v>331304009</v>
      </c>
      <c r="C96" s="159" t="s">
        <v>548</v>
      </c>
      <c r="D96" s="159"/>
      <c r="E96" s="159"/>
      <c r="F96" s="23" t="s">
        <v>14</v>
      </c>
      <c r="G96" s="23" t="s">
        <v>466</v>
      </c>
      <c r="H96" s="159" t="s">
        <v>549</v>
      </c>
    </row>
    <row r="97" ht="48" customHeight="1" spans="1:8">
      <c r="A97" s="168">
        <v>94</v>
      </c>
      <c r="B97" s="23">
        <v>331304010</v>
      </c>
      <c r="C97" s="159" t="s">
        <v>550</v>
      </c>
      <c r="D97" s="159"/>
      <c r="E97" s="159"/>
      <c r="F97" s="23" t="s">
        <v>14</v>
      </c>
      <c r="G97" s="23" t="s">
        <v>551</v>
      </c>
      <c r="H97" s="159"/>
    </row>
    <row r="98" ht="48" customHeight="1" spans="1:8">
      <c r="A98" s="168">
        <v>95</v>
      </c>
      <c r="B98" s="23">
        <v>331304011</v>
      </c>
      <c r="C98" s="159" t="s">
        <v>552</v>
      </c>
      <c r="D98" s="159" t="s">
        <v>553</v>
      </c>
      <c r="E98" s="159"/>
      <c r="F98" s="23" t="s">
        <v>14</v>
      </c>
      <c r="G98" s="23" t="s">
        <v>469</v>
      </c>
      <c r="H98" s="159" t="s">
        <v>554</v>
      </c>
    </row>
    <row r="99" ht="48" customHeight="1" spans="1:8">
      <c r="A99" s="168">
        <v>96</v>
      </c>
      <c r="B99" s="23">
        <v>331304012</v>
      </c>
      <c r="C99" s="159" t="s">
        <v>555</v>
      </c>
      <c r="D99" s="159"/>
      <c r="E99" s="159"/>
      <c r="F99" s="23" t="s">
        <v>14</v>
      </c>
      <c r="G99" s="23" t="s">
        <v>556</v>
      </c>
      <c r="H99" s="159"/>
    </row>
    <row r="100" ht="48" customHeight="1" spans="1:8">
      <c r="A100" s="168">
        <v>97</v>
      </c>
      <c r="B100" s="23">
        <v>331304013</v>
      </c>
      <c r="C100" s="159" t="s">
        <v>557</v>
      </c>
      <c r="D100" s="159" t="s">
        <v>558</v>
      </c>
      <c r="E100" s="159"/>
      <c r="F100" s="23" t="s">
        <v>14</v>
      </c>
      <c r="G100" s="23" t="s">
        <v>528</v>
      </c>
      <c r="H100" s="159"/>
    </row>
    <row r="101" ht="48" customHeight="1" spans="1:8">
      <c r="A101" s="168">
        <v>98</v>
      </c>
      <c r="B101" s="23">
        <v>331304014</v>
      </c>
      <c r="C101" s="159" t="s">
        <v>559</v>
      </c>
      <c r="D101" s="159"/>
      <c r="E101" s="159"/>
      <c r="F101" s="23" t="s">
        <v>14</v>
      </c>
      <c r="G101" s="23" t="s">
        <v>560</v>
      </c>
      <c r="H101" s="159"/>
    </row>
    <row r="102" ht="48" customHeight="1" spans="1:8">
      <c r="A102" s="168">
        <v>99</v>
      </c>
      <c r="B102" s="23">
        <v>331304015</v>
      </c>
      <c r="C102" s="159" t="s">
        <v>561</v>
      </c>
      <c r="D102" s="159"/>
      <c r="E102" s="159"/>
      <c r="F102" s="23" t="s">
        <v>14</v>
      </c>
      <c r="G102" s="23" t="s">
        <v>547</v>
      </c>
      <c r="H102" s="159"/>
    </row>
    <row r="103" ht="48" customHeight="1" spans="1:8">
      <c r="A103" s="168">
        <v>100</v>
      </c>
      <c r="B103" s="23">
        <v>331305001</v>
      </c>
      <c r="C103" s="159" t="s">
        <v>562</v>
      </c>
      <c r="D103" s="159" t="s">
        <v>563</v>
      </c>
      <c r="E103" s="159"/>
      <c r="F103" s="23" t="s">
        <v>14</v>
      </c>
      <c r="G103" s="23" t="s">
        <v>564</v>
      </c>
      <c r="H103" s="159"/>
    </row>
    <row r="104" ht="48" customHeight="1" spans="1:8">
      <c r="A104" s="168">
        <v>101</v>
      </c>
      <c r="B104" s="23">
        <v>331305002</v>
      </c>
      <c r="C104" s="159" t="s">
        <v>565</v>
      </c>
      <c r="D104" s="159"/>
      <c r="E104" s="159"/>
      <c r="F104" s="23" t="s">
        <v>14</v>
      </c>
      <c r="G104" s="23" t="s">
        <v>537</v>
      </c>
      <c r="H104" s="159"/>
    </row>
    <row r="105" ht="48" customHeight="1" spans="1:8">
      <c r="A105" s="168">
        <v>102</v>
      </c>
      <c r="B105" s="23">
        <v>331305003</v>
      </c>
      <c r="C105" s="159" t="s">
        <v>566</v>
      </c>
      <c r="D105" s="159" t="s">
        <v>567</v>
      </c>
      <c r="E105" s="159"/>
      <c r="F105" s="23" t="s">
        <v>14</v>
      </c>
      <c r="G105" s="23" t="s">
        <v>466</v>
      </c>
      <c r="H105" s="159"/>
    </row>
    <row r="106" ht="48" customHeight="1" spans="1:8">
      <c r="A106" s="168">
        <v>103</v>
      </c>
      <c r="B106" s="23">
        <v>331305004</v>
      </c>
      <c r="C106" s="159" t="s">
        <v>568</v>
      </c>
      <c r="D106" s="159" t="s">
        <v>569</v>
      </c>
      <c r="E106" s="159"/>
      <c r="F106" s="23" t="s">
        <v>14</v>
      </c>
      <c r="G106" s="23" t="s">
        <v>570</v>
      </c>
      <c r="H106" s="159"/>
    </row>
    <row r="107" ht="48" customHeight="1" spans="1:8">
      <c r="A107" s="168">
        <v>104</v>
      </c>
      <c r="B107" s="23">
        <v>331305005</v>
      </c>
      <c r="C107" s="159" t="s">
        <v>571</v>
      </c>
      <c r="D107" s="159" t="s">
        <v>572</v>
      </c>
      <c r="E107" s="159"/>
      <c r="F107" s="23" t="s">
        <v>14</v>
      </c>
      <c r="G107" s="23" t="s">
        <v>540</v>
      </c>
      <c r="H107" s="159"/>
    </row>
    <row r="108" ht="48" customHeight="1" spans="1:8">
      <c r="A108" s="168">
        <v>105</v>
      </c>
      <c r="B108" s="23">
        <v>331305006</v>
      </c>
      <c r="C108" s="159" t="s">
        <v>573</v>
      </c>
      <c r="D108" s="159"/>
      <c r="E108" s="159"/>
      <c r="F108" s="23" t="s">
        <v>14</v>
      </c>
      <c r="G108" s="23" t="s">
        <v>551</v>
      </c>
      <c r="H108" s="159"/>
    </row>
    <row r="109" ht="48" customHeight="1" spans="1:8">
      <c r="A109" s="168">
        <v>106</v>
      </c>
      <c r="B109" s="23">
        <v>331305007</v>
      </c>
      <c r="C109" s="159" t="s">
        <v>574</v>
      </c>
      <c r="D109" s="159"/>
      <c r="E109" s="159"/>
      <c r="F109" s="23" t="s">
        <v>14</v>
      </c>
      <c r="G109" s="23" t="s">
        <v>551</v>
      </c>
      <c r="H109" s="159"/>
    </row>
    <row r="110" ht="48" customHeight="1" spans="1:8">
      <c r="A110" s="168">
        <v>107</v>
      </c>
      <c r="B110" s="23">
        <v>331305008</v>
      </c>
      <c r="C110" s="159" t="s">
        <v>575</v>
      </c>
      <c r="D110" s="159"/>
      <c r="E110" s="159"/>
      <c r="F110" s="23" t="s">
        <v>14</v>
      </c>
      <c r="G110" s="23" t="s">
        <v>576</v>
      </c>
      <c r="H110" s="159"/>
    </row>
    <row r="111" ht="48" customHeight="1" spans="1:8">
      <c r="A111" s="168">
        <v>108</v>
      </c>
      <c r="B111" s="23">
        <v>331305009</v>
      </c>
      <c r="C111" s="159" t="s">
        <v>577</v>
      </c>
      <c r="D111" s="159"/>
      <c r="E111" s="159"/>
      <c r="F111" s="23" t="s">
        <v>14</v>
      </c>
      <c r="G111" s="23" t="s">
        <v>537</v>
      </c>
      <c r="H111" s="159"/>
    </row>
    <row r="112" ht="48" customHeight="1" spans="1:8">
      <c r="A112" s="168">
        <v>109</v>
      </c>
      <c r="B112" s="23">
        <v>331305010</v>
      </c>
      <c r="C112" s="159" t="s">
        <v>578</v>
      </c>
      <c r="D112" s="159" t="s">
        <v>579</v>
      </c>
      <c r="E112" s="159"/>
      <c r="F112" s="23" t="s">
        <v>14</v>
      </c>
      <c r="G112" s="23" t="s">
        <v>580</v>
      </c>
      <c r="H112" s="159"/>
    </row>
    <row r="113" ht="48" customHeight="1" spans="1:8">
      <c r="A113" s="168">
        <v>110</v>
      </c>
      <c r="B113" s="23">
        <v>331305011</v>
      </c>
      <c r="C113" s="159" t="s">
        <v>581</v>
      </c>
      <c r="D113" s="159" t="s">
        <v>582</v>
      </c>
      <c r="E113" s="159"/>
      <c r="F113" s="23" t="s">
        <v>14</v>
      </c>
      <c r="G113" s="23" t="s">
        <v>511</v>
      </c>
      <c r="H113" s="159"/>
    </row>
    <row r="114" ht="48" customHeight="1" spans="1:8">
      <c r="A114" s="168">
        <v>111</v>
      </c>
      <c r="B114" s="23">
        <v>331305012</v>
      </c>
      <c r="C114" s="159" t="s">
        <v>583</v>
      </c>
      <c r="D114" s="159" t="s">
        <v>584</v>
      </c>
      <c r="E114" s="159"/>
      <c r="F114" s="23" t="s">
        <v>14</v>
      </c>
      <c r="G114" s="23" t="s">
        <v>551</v>
      </c>
      <c r="H114" s="159"/>
    </row>
    <row r="115" ht="48" customHeight="1" spans="1:8">
      <c r="A115" s="168">
        <v>112</v>
      </c>
      <c r="B115" s="23">
        <v>331305013</v>
      </c>
      <c r="C115" s="159" t="s">
        <v>585</v>
      </c>
      <c r="D115" s="159"/>
      <c r="E115" s="159"/>
      <c r="F115" s="23" t="s">
        <v>14</v>
      </c>
      <c r="G115" s="23" t="s">
        <v>551</v>
      </c>
      <c r="H115" s="159"/>
    </row>
    <row r="116" ht="48" customHeight="1" spans="1:8">
      <c r="A116" s="168">
        <v>113</v>
      </c>
      <c r="B116" s="23">
        <v>331305014</v>
      </c>
      <c r="C116" s="159" t="s">
        <v>586</v>
      </c>
      <c r="D116" s="159"/>
      <c r="E116" s="159"/>
      <c r="F116" s="23" t="s">
        <v>14</v>
      </c>
      <c r="G116" s="23" t="s">
        <v>587</v>
      </c>
      <c r="H116" s="159"/>
    </row>
    <row r="117" ht="48" customHeight="1" spans="1:8">
      <c r="A117" s="168">
        <v>114</v>
      </c>
      <c r="B117" s="23">
        <v>331305015</v>
      </c>
      <c r="C117" s="159" t="s">
        <v>588</v>
      </c>
      <c r="D117" s="159"/>
      <c r="E117" s="159"/>
      <c r="F117" s="23" t="s">
        <v>14</v>
      </c>
      <c r="G117" s="23" t="s">
        <v>560</v>
      </c>
      <c r="H117" s="159"/>
    </row>
    <row r="118" ht="48" customHeight="1" spans="1:8">
      <c r="A118" s="168">
        <v>115</v>
      </c>
      <c r="B118" s="23">
        <v>331306002</v>
      </c>
      <c r="C118" s="159" t="s">
        <v>589</v>
      </c>
      <c r="D118" s="159" t="s">
        <v>590</v>
      </c>
      <c r="E118" s="159"/>
      <c r="F118" s="23" t="s">
        <v>14</v>
      </c>
      <c r="G118" s="23" t="s">
        <v>500</v>
      </c>
      <c r="H118" s="159"/>
    </row>
    <row r="119" ht="48" customHeight="1" spans="1:8">
      <c r="A119" s="168">
        <v>116</v>
      </c>
      <c r="B119" s="23">
        <v>331306003</v>
      </c>
      <c r="C119" s="159" t="s">
        <v>591</v>
      </c>
      <c r="D119" s="159" t="s">
        <v>592</v>
      </c>
      <c r="E119" s="159"/>
      <c r="F119" s="23" t="s">
        <v>14</v>
      </c>
      <c r="G119" s="23" t="s">
        <v>593</v>
      </c>
      <c r="H119" s="159"/>
    </row>
    <row r="120" ht="48" customHeight="1" spans="1:8">
      <c r="A120" s="168">
        <v>117</v>
      </c>
      <c r="B120" s="23">
        <v>331306004</v>
      </c>
      <c r="C120" s="159" t="s">
        <v>594</v>
      </c>
      <c r="D120" s="159" t="s">
        <v>595</v>
      </c>
      <c r="E120" s="159"/>
      <c r="F120" s="23" t="s">
        <v>14</v>
      </c>
      <c r="G120" s="23" t="s">
        <v>596</v>
      </c>
      <c r="H120" s="159"/>
    </row>
    <row r="121" ht="48" customHeight="1" spans="1:8">
      <c r="A121" s="168">
        <v>118</v>
      </c>
      <c r="B121" s="23">
        <v>331306005</v>
      </c>
      <c r="C121" s="159" t="s">
        <v>597</v>
      </c>
      <c r="D121" s="159"/>
      <c r="E121" s="159"/>
      <c r="F121" s="23" t="s">
        <v>14</v>
      </c>
      <c r="G121" s="23" t="s">
        <v>598</v>
      </c>
      <c r="H121" s="159"/>
    </row>
    <row r="122" ht="48" customHeight="1" spans="1:8">
      <c r="A122" s="168">
        <v>119</v>
      </c>
      <c r="B122" s="23">
        <v>331306006</v>
      </c>
      <c r="C122" s="159" t="s">
        <v>599</v>
      </c>
      <c r="D122" s="159"/>
      <c r="E122" s="159"/>
      <c r="F122" s="23" t="s">
        <v>14</v>
      </c>
      <c r="G122" s="23" t="s">
        <v>600</v>
      </c>
      <c r="H122" s="159"/>
    </row>
    <row r="123" ht="48" customHeight="1" spans="1:8">
      <c r="A123" s="168">
        <v>120</v>
      </c>
      <c r="B123" s="23">
        <v>331306007</v>
      </c>
      <c r="C123" s="159" t="s">
        <v>601</v>
      </c>
      <c r="D123" s="159" t="s">
        <v>602</v>
      </c>
      <c r="E123" s="159"/>
      <c r="F123" s="23" t="s">
        <v>14</v>
      </c>
      <c r="G123" s="23" t="s">
        <v>452</v>
      </c>
      <c r="H123" s="159"/>
    </row>
    <row r="124" ht="48" customHeight="1" spans="1:8">
      <c r="A124" s="168">
        <v>121</v>
      </c>
      <c r="B124" s="23">
        <v>331306008</v>
      </c>
      <c r="C124" s="159" t="s">
        <v>603</v>
      </c>
      <c r="D124" s="159" t="s">
        <v>604</v>
      </c>
      <c r="E124" s="159"/>
      <c r="F124" s="23" t="s">
        <v>14</v>
      </c>
      <c r="G124" s="23" t="s">
        <v>605</v>
      </c>
      <c r="H124" s="159" t="s">
        <v>606</v>
      </c>
    </row>
    <row r="125" ht="48" customHeight="1" spans="1:8">
      <c r="A125" s="168">
        <v>122</v>
      </c>
      <c r="B125" s="23">
        <v>331306009</v>
      </c>
      <c r="C125" s="159" t="s">
        <v>607</v>
      </c>
      <c r="D125" s="159" t="s">
        <v>602</v>
      </c>
      <c r="E125" s="159"/>
      <c r="F125" s="23" t="s">
        <v>14</v>
      </c>
      <c r="G125" s="23" t="s">
        <v>466</v>
      </c>
      <c r="H125" s="159"/>
    </row>
    <row r="126" ht="48" customHeight="1" spans="1:8">
      <c r="A126" s="168">
        <v>123</v>
      </c>
      <c r="B126" s="23">
        <v>331400013</v>
      </c>
      <c r="C126" s="159" t="s">
        <v>608</v>
      </c>
      <c r="D126" s="159"/>
      <c r="E126" s="159"/>
      <c r="F126" s="23" t="s">
        <v>14</v>
      </c>
      <c r="G126" s="23" t="s">
        <v>491</v>
      </c>
      <c r="H126" s="159"/>
    </row>
    <row r="127" ht="48" customHeight="1" spans="1:8">
      <c r="A127" s="168">
        <v>124</v>
      </c>
      <c r="B127" s="23">
        <v>331400014</v>
      </c>
      <c r="C127" s="159" t="s">
        <v>609</v>
      </c>
      <c r="D127" s="159"/>
      <c r="E127" s="159"/>
      <c r="F127" s="23" t="s">
        <v>14</v>
      </c>
      <c r="G127" s="23" t="s">
        <v>466</v>
      </c>
      <c r="H127" s="159"/>
    </row>
    <row r="128" ht="22" customHeight="1" spans="1:8">
      <c r="A128" s="168">
        <v>125</v>
      </c>
      <c r="B128" s="23" t="s">
        <v>610</v>
      </c>
      <c r="C128" s="159" t="s">
        <v>611</v>
      </c>
      <c r="D128" s="159"/>
      <c r="E128" s="159"/>
      <c r="F128" s="23" t="s">
        <v>14</v>
      </c>
      <c r="G128" s="23">
        <v>240</v>
      </c>
      <c r="H128" s="159"/>
    </row>
    <row r="129" ht="48" customHeight="1" spans="1:8">
      <c r="A129" s="168">
        <v>126</v>
      </c>
      <c r="B129" s="23" t="s">
        <v>612</v>
      </c>
      <c r="C129" s="159" t="s">
        <v>613</v>
      </c>
      <c r="D129" s="159"/>
      <c r="E129" s="159"/>
      <c r="F129" s="23" t="s">
        <v>14</v>
      </c>
      <c r="G129" s="23" t="s">
        <v>614</v>
      </c>
      <c r="H129" s="159"/>
    </row>
    <row r="130" ht="98" customHeight="1" spans="1:8">
      <c r="A130" s="168">
        <v>127</v>
      </c>
      <c r="B130" s="23" t="s">
        <v>615</v>
      </c>
      <c r="C130" s="159" t="s">
        <v>616</v>
      </c>
      <c r="D130" s="159" t="s">
        <v>617</v>
      </c>
      <c r="E130" s="159"/>
      <c r="F130" s="23" t="s">
        <v>14</v>
      </c>
      <c r="G130" s="23" t="s">
        <v>618</v>
      </c>
      <c r="H130" s="159"/>
    </row>
    <row r="131" ht="66" customHeight="1" spans="1:8">
      <c r="A131" s="168">
        <v>128</v>
      </c>
      <c r="B131" s="23" t="s">
        <v>619</v>
      </c>
      <c r="C131" s="159" t="s">
        <v>620</v>
      </c>
      <c r="D131" s="159" t="s">
        <v>621</v>
      </c>
      <c r="E131" s="159"/>
      <c r="F131" s="23" t="s">
        <v>14</v>
      </c>
      <c r="G131" s="23" t="s">
        <v>58</v>
      </c>
      <c r="H131" s="159" t="s">
        <v>90</v>
      </c>
    </row>
    <row r="132" ht="50" customHeight="1" spans="1:8">
      <c r="A132" s="168">
        <v>129</v>
      </c>
      <c r="B132" s="23">
        <v>331305016</v>
      </c>
      <c r="C132" s="159" t="s">
        <v>622</v>
      </c>
      <c r="D132" s="159"/>
      <c r="E132" s="159"/>
      <c r="F132" s="23" t="s">
        <v>14</v>
      </c>
      <c r="G132" s="23" t="s">
        <v>623</v>
      </c>
      <c r="H132" s="159" t="s">
        <v>90</v>
      </c>
    </row>
    <row r="133" ht="50" customHeight="1" spans="1:8">
      <c r="A133" s="168">
        <v>130</v>
      </c>
      <c r="B133" s="23">
        <v>331305017</v>
      </c>
      <c r="C133" s="159" t="s">
        <v>624</v>
      </c>
      <c r="D133" s="159" t="s">
        <v>625</v>
      </c>
      <c r="E133" s="159"/>
      <c r="F133" s="23" t="s">
        <v>14</v>
      </c>
      <c r="G133" s="23" t="s">
        <v>626</v>
      </c>
      <c r="H133" s="159" t="s">
        <v>90</v>
      </c>
    </row>
    <row r="134" ht="50" customHeight="1" spans="1:8">
      <c r="A134" s="168">
        <v>131</v>
      </c>
      <c r="B134" s="23">
        <v>331103019</v>
      </c>
      <c r="C134" s="159" t="s">
        <v>627</v>
      </c>
      <c r="D134" s="159"/>
      <c r="E134" s="159"/>
      <c r="F134" s="23" t="s">
        <v>14</v>
      </c>
      <c r="G134" s="23" t="s">
        <v>547</v>
      </c>
      <c r="H134" s="159"/>
    </row>
    <row r="135" ht="50" customHeight="1" spans="1:8">
      <c r="A135" s="168">
        <v>132</v>
      </c>
      <c r="B135" s="23">
        <v>331104014</v>
      </c>
      <c r="C135" s="159" t="s">
        <v>628</v>
      </c>
      <c r="D135" s="159"/>
      <c r="E135" s="159"/>
      <c r="F135" s="23" t="s">
        <v>14</v>
      </c>
      <c r="G135" s="23" t="s">
        <v>629</v>
      </c>
      <c r="H135" s="159"/>
    </row>
  </sheetData>
  <mergeCells count="2">
    <mergeCell ref="A1:H1"/>
    <mergeCell ref="A2:H2"/>
  </mergeCells>
  <printOptions horizontalCentered="1"/>
  <pageMargins left="0.708333333333333" right="0.708333333333333" top="0.865972222222222" bottom="0.904861111111111" header="0.298611111111111" footer="0.298611111111111"/>
  <pageSetup paperSize="9" scale="65"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1"/>
  <sheetViews>
    <sheetView tabSelected="1" view="pageBreakPreview" zoomScale="120" zoomScaleNormal="100" workbookViewId="0">
      <pane xSplit="3" ySplit="3" topLeftCell="D137" activePane="bottomRight" state="frozen"/>
      <selection/>
      <selection pane="topRight"/>
      <selection pane="bottomLeft"/>
      <selection pane="bottomRight" activeCell="D152" sqref="D152"/>
    </sheetView>
  </sheetViews>
  <sheetFormatPr defaultColWidth="13.1333333333333" defaultRowHeight="13.5"/>
  <cols>
    <col min="1" max="1" width="6.925" style="203" customWidth="1"/>
    <col min="2" max="2" width="12.1333333333333" style="203" customWidth="1"/>
    <col min="3" max="3" width="26.425" style="204" customWidth="1"/>
    <col min="4" max="4" width="41.925" style="204" customWidth="1"/>
    <col min="5" max="5" width="8.825" style="204" customWidth="1"/>
    <col min="6" max="7" width="9.13333333333333" style="203" customWidth="1"/>
    <col min="8" max="8" width="16.6333333333333" style="204" customWidth="1"/>
    <col min="9" max="16384" width="13.1333333333333" style="204"/>
  </cols>
  <sheetData>
    <row r="1" s="200" customFormat="1" ht="20" customHeight="1" spans="1:8">
      <c r="A1" s="205" t="s">
        <v>630</v>
      </c>
      <c r="B1" s="205"/>
      <c r="C1" s="205"/>
      <c r="D1" s="205"/>
      <c r="E1" s="205"/>
      <c r="F1" s="205"/>
      <c r="G1" s="205"/>
      <c r="H1" s="205"/>
    </row>
    <row r="2" s="201" customFormat="1" ht="20" customHeight="1" spans="1:8">
      <c r="A2" s="192" t="s">
        <v>631</v>
      </c>
      <c r="B2" s="192"/>
      <c r="C2" s="192"/>
      <c r="D2" s="192"/>
      <c r="E2" s="192"/>
      <c r="F2" s="192"/>
      <c r="G2" s="192"/>
      <c r="H2" s="192"/>
    </row>
    <row r="3" s="202" customFormat="1" ht="32" customHeight="1" spans="1:8">
      <c r="A3" s="206" t="s">
        <v>2</v>
      </c>
      <c r="B3" s="193" t="s">
        <v>3</v>
      </c>
      <c r="C3" s="193" t="s">
        <v>4</v>
      </c>
      <c r="D3" s="193" t="s">
        <v>5</v>
      </c>
      <c r="E3" s="193" t="s">
        <v>6</v>
      </c>
      <c r="F3" s="193" t="s">
        <v>7</v>
      </c>
      <c r="G3" s="193" t="s">
        <v>8</v>
      </c>
      <c r="H3" s="193" t="s">
        <v>9</v>
      </c>
    </row>
    <row r="4" ht="35" customHeight="1" spans="1:8">
      <c r="A4" s="168">
        <v>1</v>
      </c>
      <c r="B4" s="207">
        <v>310300001</v>
      </c>
      <c r="C4" s="161" t="s">
        <v>632</v>
      </c>
      <c r="D4" s="161" t="s">
        <v>633</v>
      </c>
      <c r="E4" s="161"/>
      <c r="F4" s="160" t="s">
        <v>14</v>
      </c>
      <c r="G4" s="160">
        <v>2</v>
      </c>
      <c r="H4" s="161"/>
    </row>
    <row r="5" ht="35" customHeight="1" spans="1:8">
      <c r="A5" s="168">
        <v>2</v>
      </c>
      <c r="B5" s="160">
        <v>310300002</v>
      </c>
      <c r="C5" s="161" t="s">
        <v>634</v>
      </c>
      <c r="D5" s="161" t="s">
        <v>635</v>
      </c>
      <c r="E5" s="161"/>
      <c r="F5" s="160" t="s">
        <v>636</v>
      </c>
      <c r="G5" s="160">
        <v>2</v>
      </c>
      <c r="H5" s="161" t="s">
        <v>637</v>
      </c>
    </row>
    <row r="6" ht="20" customHeight="1" spans="1:8">
      <c r="A6" s="168">
        <v>3</v>
      </c>
      <c r="B6" s="160">
        <v>310300003</v>
      </c>
      <c r="C6" s="161" t="s">
        <v>638</v>
      </c>
      <c r="D6" s="161"/>
      <c r="E6" s="161"/>
      <c r="F6" s="160" t="s">
        <v>14</v>
      </c>
      <c r="G6" s="160">
        <v>2</v>
      </c>
      <c r="H6" s="161"/>
    </row>
    <row r="7" ht="20" customHeight="1" spans="1:8">
      <c r="A7" s="168">
        <v>4</v>
      </c>
      <c r="B7" s="160">
        <v>310300004</v>
      </c>
      <c r="C7" s="161" t="s">
        <v>639</v>
      </c>
      <c r="D7" s="161"/>
      <c r="E7" s="161"/>
      <c r="F7" s="160" t="s">
        <v>14</v>
      </c>
      <c r="G7" s="160">
        <v>21</v>
      </c>
      <c r="H7" s="161"/>
    </row>
    <row r="8" ht="20" customHeight="1" spans="1:8">
      <c r="A8" s="168">
        <v>5</v>
      </c>
      <c r="B8" s="160">
        <v>310300006</v>
      </c>
      <c r="C8" s="161" t="s">
        <v>640</v>
      </c>
      <c r="D8" s="161"/>
      <c r="E8" s="161"/>
      <c r="F8" s="160" t="s">
        <v>14</v>
      </c>
      <c r="G8" s="160">
        <v>5</v>
      </c>
      <c r="H8" s="161"/>
    </row>
    <row r="9" ht="20" customHeight="1" spans="1:8">
      <c r="A9" s="168">
        <v>6</v>
      </c>
      <c r="B9" s="160">
        <v>310300021</v>
      </c>
      <c r="C9" s="161" t="s">
        <v>641</v>
      </c>
      <c r="D9" s="161"/>
      <c r="E9" s="161"/>
      <c r="F9" s="160" t="s">
        <v>14</v>
      </c>
      <c r="G9" s="160">
        <v>11</v>
      </c>
      <c r="H9" s="161"/>
    </row>
    <row r="10" ht="20" customHeight="1" spans="1:8">
      <c r="A10" s="168">
        <v>7</v>
      </c>
      <c r="B10" s="160">
        <v>310300022</v>
      </c>
      <c r="C10" s="161" t="s">
        <v>642</v>
      </c>
      <c r="D10" s="161" t="s">
        <v>643</v>
      </c>
      <c r="E10" s="161"/>
      <c r="F10" s="160" t="s">
        <v>14</v>
      </c>
      <c r="G10" s="160">
        <v>32</v>
      </c>
      <c r="H10" s="161"/>
    </row>
    <row r="11" ht="20" customHeight="1" spans="1:8">
      <c r="A11" s="168">
        <v>8</v>
      </c>
      <c r="B11" s="160">
        <v>310300023</v>
      </c>
      <c r="C11" s="161" t="s">
        <v>644</v>
      </c>
      <c r="D11" s="161"/>
      <c r="E11" s="161"/>
      <c r="F11" s="160" t="s">
        <v>14</v>
      </c>
      <c r="G11" s="160">
        <v>16</v>
      </c>
      <c r="H11" s="161"/>
    </row>
    <row r="12" ht="33" customHeight="1" spans="1:8">
      <c r="A12" s="168">
        <v>9</v>
      </c>
      <c r="B12" s="160">
        <v>310300007</v>
      </c>
      <c r="C12" s="161" t="s">
        <v>645</v>
      </c>
      <c r="D12" s="161" t="s">
        <v>646</v>
      </c>
      <c r="E12" s="161"/>
      <c r="F12" s="160" t="s">
        <v>636</v>
      </c>
      <c r="G12" s="160" t="s">
        <v>58</v>
      </c>
      <c r="H12" s="161" t="s">
        <v>647</v>
      </c>
    </row>
    <row r="13" ht="35" customHeight="1" spans="1:8">
      <c r="A13" s="168">
        <v>10</v>
      </c>
      <c r="B13" s="160">
        <v>310300027</v>
      </c>
      <c r="C13" s="161" t="s">
        <v>648</v>
      </c>
      <c r="D13" s="161" t="s">
        <v>649</v>
      </c>
      <c r="E13" s="161"/>
      <c r="F13" s="160" t="s">
        <v>14</v>
      </c>
      <c r="G13" s="160">
        <v>11</v>
      </c>
      <c r="H13" s="161"/>
    </row>
    <row r="14" ht="22" customHeight="1" spans="1:8">
      <c r="A14" s="168">
        <v>11</v>
      </c>
      <c r="B14" s="207">
        <v>310300028</v>
      </c>
      <c r="C14" s="161" t="s">
        <v>650</v>
      </c>
      <c r="D14" s="161"/>
      <c r="E14" s="161"/>
      <c r="F14" s="160" t="s">
        <v>14</v>
      </c>
      <c r="G14" s="160">
        <v>15</v>
      </c>
      <c r="H14" s="161"/>
    </row>
    <row r="15" ht="22" customHeight="1" spans="1:8">
      <c r="A15" s="168">
        <v>12</v>
      </c>
      <c r="B15" s="160">
        <v>310300029</v>
      </c>
      <c r="C15" s="161" t="s">
        <v>651</v>
      </c>
      <c r="D15" s="161"/>
      <c r="E15" s="161"/>
      <c r="F15" s="160" t="s">
        <v>14</v>
      </c>
      <c r="G15" s="160">
        <v>9</v>
      </c>
      <c r="H15" s="161"/>
    </row>
    <row r="16" ht="22" customHeight="1" spans="1:8">
      <c r="A16" s="168">
        <v>13</v>
      </c>
      <c r="B16" s="160">
        <v>310300037</v>
      </c>
      <c r="C16" s="161" t="s">
        <v>652</v>
      </c>
      <c r="D16" s="161" t="s">
        <v>653</v>
      </c>
      <c r="E16" s="161"/>
      <c r="F16" s="160" t="s">
        <v>14</v>
      </c>
      <c r="G16" s="160">
        <v>20</v>
      </c>
      <c r="H16" s="161"/>
    </row>
    <row r="17" ht="36" customHeight="1" spans="1:8">
      <c r="A17" s="168">
        <v>14</v>
      </c>
      <c r="B17" s="160">
        <v>310300020</v>
      </c>
      <c r="C17" s="161" t="s">
        <v>654</v>
      </c>
      <c r="D17" s="161" t="s">
        <v>655</v>
      </c>
      <c r="E17" s="161"/>
      <c r="F17" s="160" t="s">
        <v>636</v>
      </c>
      <c r="G17" s="160">
        <v>5</v>
      </c>
      <c r="H17" s="161" t="s">
        <v>637</v>
      </c>
    </row>
    <row r="18" ht="35" customHeight="1" spans="1:8">
      <c r="A18" s="168">
        <v>15</v>
      </c>
      <c r="B18" s="160">
        <v>310300005</v>
      </c>
      <c r="C18" s="161" t="s">
        <v>656</v>
      </c>
      <c r="D18" s="161" t="s">
        <v>657</v>
      </c>
      <c r="E18" s="161"/>
      <c r="F18" s="160" t="s">
        <v>14</v>
      </c>
      <c r="G18" s="160"/>
      <c r="H18" s="161"/>
    </row>
    <row r="19" ht="22" customHeight="1" spans="1:8">
      <c r="A19" s="168">
        <v>16</v>
      </c>
      <c r="B19" s="160" t="s">
        <v>658</v>
      </c>
      <c r="C19" s="161" t="s">
        <v>659</v>
      </c>
      <c r="D19" s="161"/>
      <c r="E19" s="161"/>
      <c r="F19" s="160" t="s">
        <v>14</v>
      </c>
      <c r="G19" s="160">
        <v>10</v>
      </c>
      <c r="H19" s="161"/>
    </row>
    <row r="20" ht="22" customHeight="1" spans="1:8">
      <c r="A20" s="168">
        <v>17</v>
      </c>
      <c r="B20" s="160" t="s">
        <v>660</v>
      </c>
      <c r="C20" s="161" t="s">
        <v>661</v>
      </c>
      <c r="D20" s="161"/>
      <c r="E20" s="161"/>
      <c r="F20" s="160" t="s">
        <v>14</v>
      </c>
      <c r="G20" s="160">
        <v>80</v>
      </c>
      <c r="H20" s="161"/>
    </row>
    <row r="21" ht="35" customHeight="1" spans="1:8">
      <c r="A21" s="168">
        <v>18</v>
      </c>
      <c r="B21" s="160">
        <v>310300035</v>
      </c>
      <c r="C21" s="161" t="s">
        <v>662</v>
      </c>
      <c r="D21" s="161"/>
      <c r="E21" s="161"/>
      <c r="F21" s="160" t="s">
        <v>14</v>
      </c>
      <c r="G21" s="160">
        <v>11</v>
      </c>
      <c r="H21" s="161" t="s">
        <v>663</v>
      </c>
    </row>
    <row r="22" ht="22" customHeight="1" spans="1:8">
      <c r="A22" s="168">
        <v>19</v>
      </c>
      <c r="B22" s="160">
        <v>310401033</v>
      </c>
      <c r="C22" s="161" t="s">
        <v>664</v>
      </c>
      <c r="D22" s="161"/>
      <c r="E22" s="161"/>
      <c r="F22" s="160" t="s">
        <v>14</v>
      </c>
      <c r="G22" s="160">
        <v>16</v>
      </c>
      <c r="H22" s="161"/>
    </row>
    <row r="23" ht="22" customHeight="1" spans="1:8">
      <c r="A23" s="168">
        <v>20</v>
      </c>
      <c r="B23" s="160">
        <v>310300034</v>
      </c>
      <c r="C23" s="161" t="s">
        <v>665</v>
      </c>
      <c r="D23" s="161"/>
      <c r="E23" s="161"/>
      <c r="F23" s="160" t="s">
        <v>14</v>
      </c>
      <c r="G23" s="160">
        <v>11</v>
      </c>
      <c r="H23" s="161"/>
    </row>
    <row r="24" ht="22" customHeight="1" spans="1:8">
      <c r="A24" s="168">
        <v>21</v>
      </c>
      <c r="B24" s="160">
        <v>310300012</v>
      </c>
      <c r="C24" s="161" t="s">
        <v>666</v>
      </c>
      <c r="D24" s="161"/>
      <c r="E24" s="161"/>
      <c r="F24" s="160" t="s">
        <v>14</v>
      </c>
      <c r="G24" s="160">
        <v>8</v>
      </c>
      <c r="H24" s="161"/>
    </row>
    <row r="25" ht="22" customHeight="1" spans="1:8">
      <c r="A25" s="168">
        <v>22</v>
      </c>
      <c r="B25" s="160">
        <v>310300015</v>
      </c>
      <c r="C25" s="161" t="s">
        <v>667</v>
      </c>
      <c r="D25" s="161"/>
      <c r="E25" s="161"/>
      <c r="F25" s="160" t="s">
        <v>14</v>
      </c>
      <c r="G25" s="160">
        <v>5</v>
      </c>
      <c r="H25" s="161"/>
    </row>
    <row r="26" ht="22" customHeight="1" spans="1:8">
      <c r="A26" s="168">
        <v>23</v>
      </c>
      <c r="B26" s="160">
        <v>310300016</v>
      </c>
      <c r="C26" s="161" t="s">
        <v>668</v>
      </c>
      <c r="D26" s="161"/>
      <c r="E26" s="161"/>
      <c r="F26" s="160" t="s">
        <v>14</v>
      </c>
      <c r="G26" s="160">
        <v>5</v>
      </c>
      <c r="H26" s="161"/>
    </row>
    <row r="27" ht="35" customHeight="1" spans="1:8">
      <c r="A27" s="168">
        <v>24</v>
      </c>
      <c r="B27" s="160">
        <v>310300013</v>
      </c>
      <c r="C27" s="161" t="s">
        <v>669</v>
      </c>
      <c r="D27" s="161" t="s">
        <v>670</v>
      </c>
      <c r="E27" s="161"/>
      <c r="F27" s="160" t="s">
        <v>14</v>
      </c>
      <c r="G27" s="160">
        <v>15</v>
      </c>
      <c r="H27" s="161"/>
    </row>
    <row r="28" ht="22" customHeight="1" spans="1:8">
      <c r="A28" s="168">
        <v>25</v>
      </c>
      <c r="B28" s="160">
        <v>310300014</v>
      </c>
      <c r="C28" s="161" t="s">
        <v>671</v>
      </c>
      <c r="D28" s="161"/>
      <c r="E28" s="161"/>
      <c r="F28" s="160" t="s">
        <v>14</v>
      </c>
      <c r="G28" s="160">
        <v>11</v>
      </c>
      <c r="H28" s="161"/>
    </row>
    <row r="29" ht="22" customHeight="1" spans="1:8">
      <c r="A29" s="168">
        <v>26</v>
      </c>
      <c r="B29" s="160">
        <v>310300024</v>
      </c>
      <c r="C29" s="161" t="s">
        <v>672</v>
      </c>
      <c r="D29" s="161"/>
      <c r="E29" s="161"/>
      <c r="F29" s="160" t="s">
        <v>14</v>
      </c>
      <c r="G29" s="160">
        <v>6</v>
      </c>
      <c r="H29" s="161"/>
    </row>
    <row r="30" ht="22" customHeight="1" spans="1:8">
      <c r="A30" s="168">
        <v>27</v>
      </c>
      <c r="B30" s="160">
        <v>310300072</v>
      </c>
      <c r="C30" s="161" t="s">
        <v>673</v>
      </c>
      <c r="D30" s="161"/>
      <c r="E30" s="161"/>
      <c r="F30" s="160" t="s">
        <v>14</v>
      </c>
      <c r="G30" s="160">
        <v>11</v>
      </c>
      <c r="H30" s="161"/>
    </row>
    <row r="31" ht="35" customHeight="1" spans="1:8">
      <c r="A31" s="168">
        <v>28</v>
      </c>
      <c r="B31" s="160">
        <v>310300040</v>
      </c>
      <c r="C31" s="161" t="s">
        <v>674</v>
      </c>
      <c r="D31" s="161"/>
      <c r="E31" s="161"/>
      <c r="F31" s="160" t="s">
        <v>675</v>
      </c>
      <c r="G31" s="160">
        <v>84</v>
      </c>
      <c r="H31" s="161" t="s">
        <v>676</v>
      </c>
    </row>
    <row r="32" ht="22" customHeight="1" spans="1:8">
      <c r="A32" s="168">
        <v>29</v>
      </c>
      <c r="B32" s="160">
        <v>310300042</v>
      </c>
      <c r="C32" s="161" t="s">
        <v>677</v>
      </c>
      <c r="D32" s="161" t="s">
        <v>678</v>
      </c>
      <c r="E32" s="161"/>
      <c r="F32" s="160" t="s">
        <v>14</v>
      </c>
      <c r="G32" s="162">
        <v>21</v>
      </c>
      <c r="H32" s="163"/>
    </row>
    <row r="33" ht="35" customHeight="1" spans="1:8">
      <c r="A33" s="168">
        <v>30</v>
      </c>
      <c r="B33" s="207">
        <v>310300039</v>
      </c>
      <c r="C33" s="161" t="s">
        <v>679</v>
      </c>
      <c r="D33" s="161"/>
      <c r="E33" s="161"/>
      <c r="F33" s="160" t="s">
        <v>675</v>
      </c>
      <c r="G33" s="160">
        <v>9</v>
      </c>
      <c r="H33" s="161" t="s">
        <v>676</v>
      </c>
    </row>
    <row r="34" ht="20" customHeight="1" spans="1:8">
      <c r="A34" s="168">
        <v>31</v>
      </c>
      <c r="B34" s="160">
        <v>310300045</v>
      </c>
      <c r="C34" s="161" t="s">
        <v>680</v>
      </c>
      <c r="D34" s="161"/>
      <c r="E34" s="161"/>
      <c r="F34" s="160" t="s">
        <v>14</v>
      </c>
      <c r="G34" s="160">
        <v>53</v>
      </c>
      <c r="H34" s="161"/>
    </row>
    <row r="35" ht="20" customHeight="1" spans="1:8">
      <c r="A35" s="168">
        <v>32</v>
      </c>
      <c r="B35" s="160">
        <v>310300071</v>
      </c>
      <c r="C35" s="161" t="s">
        <v>681</v>
      </c>
      <c r="D35" s="161"/>
      <c r="E35" s="161"/>
      <c r="F35" s="160" t="s">
        <v>14</v>
      </c>
      <c r="G35" s="160">
        <v>21</v>
      </c>
      <c r="H35" s="161"/>
    </row>
    <row r="36" ht="20" customHeight="1" spans="1:8">
      <c r="A36" s="168">
        <v>33</v>
      </c>
      <c r="B36" s="160">
        <v>310300076</v>
      </c>
      <c r="C36" s="161" t="s">
        <v>682</v>
      </c>
      <c r="D36" s="161" t="s">
        <v>683</v>
      </c>
      <c r="E36" s="161"/>
      <c r="F36" s="160" t="s">
        <v>14</v>
      </c>
      <c r="G36" s="160">
        <v>11</v>
      </c>
      <c r="H36" s="161"/>
    </row>
    <row r="37" ht="20" customHeight="1" spans="1:8">
      <c r="A37" s="168">
        <v>34</v>
      </c>
      <c r="B37" s="160">
        <v>310300077</v>
      </c>
      <c r="C37" s="161" t="s">
        <v>684</v>
      </c>
      <c r="D37" s="161" t="s">
        <v>683</v>
      </c>
      <c r="E37" s="161"/>
      <c r="F37" s="160" t="s">
        <v>14</v>
      </c>
      <c r="G37" s="160">
        <v>11</v>
      </c>
      <c r="H37" s="161"/>
    </row>
    <row r="38" ht="20" customHeight="1" spans="1:8">
      <c r="A38" s="168">
        <v>35</v>
      </c>
      <c r="B38" s="164">
        <v>310300043</v>
      </c>
      <c r="C38" s="161" t="s">
        <v>685</v>
      </c>
      <c r="D38" s="161"/>
      <c r="E38" s="161"/>
      <c r="F38" s="160" t="s">
        <v>14</v>
      </c>
      <c r="G38" s="160">
        <v>11</v>
      </c>
      <c r="H38" s="161"/>
    </row>
    <row r="39" ht="20" customHeight="1" spans="1:8">
      <c r="A39" s="168">
        <v>36</v>
      </c>
      <c r="B39" s="160">
        <v>310300075</v>
      </c>
      <c r="C39" s="161" t="s">
        <v>686</v>
      </c>
      <c r="D39" s="161"/>
      <c r="E39" s="161"/>
      <c r="F39" s="160" t="s">
        <v>14</v>
      </c>
      <c r="G39" s="160">
        <v>63</v>
      </c>
      <c r="H39" s="161"/>
    </row>
    <row r="40" ht="20" customHeight="1" spans="1:8">
      <c r="A40" s="168">
        <v>37</v>
      </c>
      <c r="B40" s="160">
        <v>310300018</v>
      </c>
      <c r="C40" s="161" t="s">
        <v>687</v>
      </c>
      <c r="D40" s="161" t="s">
        <v>688</v>
      </c>
      <c r="E40" s="161"/>
      <c r="F40" s="160" t="s">
        <v>14</v>
      </c>
      <c r="G40" s="160">
        <v>11</v>
      </c>
      <c r="H40" s="161"/>
    </row>
    <row r="41" ht="20" customHeight="1" spans="1:8">
      <c r="A41" s="168">
        <v>38</v>
      </c>
      <c r="B41" s="160">
        <v>310300033</v>
      </c>
      <c r="C41" s="161" t="s">
        <v>689</v>
      </c>
      <c r="D41" s="161"/>
      <c r="E41" s="161"/>
      <c r="F41" s="160" t="s">
        <v>14</v>
      </c>
      <c r="G41" s="160">
        <v>5</v>
      </c>
      <c r="H41" s="161"/>
    </row>
    <row r="42" ht="35" customHeight="1" spans="1:8">
      <c r="A42" s="168">
        <v>39</v>
      </c>
      <c r="B42" s="160">
        <v>310300019</v>
      </c>
      <c r="C42" s="161" t="s">
        <v>690</v>
      </c>
      <c r="D42" s="161" t="s">
        <v>691</v>
      </c>
      <c r="E42" s="161"/>
      <c r="F42" s="160" t="s">
        <v>14</v>
      </c>
      <c r="G42" s="160">
        <v>21</v>
      </c>
      <c r="H42" s="161"/>
    </row>
    <row r="43" ht="20" customHeight="1" spans="1:8">
      <c r="A43" s="168">
        <v>40</v>
      </c>
      <c r="B43" s="160">
        <v>310300017</v>
      </c>
      <c r="C43" s="161" t="s">
        <v>692</v>
      </c>
      <c r="D43" s="161"/>
      <c r="E43" s="161"/>
      <c r="F43" s="160" t="s">
        <v>14</v>
      </c>
      <c r="G43" s="160">
        <v>9</v>
      </c>
      <c r="H43" s="161"/>
    </row>
    <row r="44" ht="20" customHeight="1" spans="1:8">
      <c r="A44" s="168">
        <v>41</v>
      </c>
      <c r="B44" s="207">
        <v>310300062</v>
      </c>
      <c r="C44" s="161" t="s">
        <v>693</v>
      </c>
      <c r="D44" s="161"/>
      <c r="E44" s="161"/>
      <c r="F44" s="160" t="s">
        <v>14</v>
      </c>
      <c r="G44" s="160">
        <v>30</v>
      </c>
      <c r="H44" s="161"/>
    </row>
    <row r="45" ht="20" customHeight="1" spans="1:8">
      <c r="A45" s="168">
        <v>42</v>
      </c>
      <c r="B45" s="160">
        <v>310300010</v>
      </c>
      <c r="C45" s="161" t="s">
        <v>694</v>
      </c>
      <c r="D45" s="161"/>
      <c r="E45" s="161"/>
      <c r="F45" s="160" t="s">
        <v>14</v>
      </c>
      <c r="G45" s="162">
        <v>5</v>
      </c>
      <c r="H45" s="163"/>
    </row>
    <row r="46" ht="20" customHeight="1" spans="1:8">
      <c r="A46" s="168">
        <v>43</v>
      </c>
      <c r="B46" s="160">
        <v>310300051</v>
      </c>
      <c r="C46" s="161" t="s">
        <v>695</v>
      </c>
      <c r="D46" s="161"/>
      <c r="E46" s="161"/>
      <c r="F46" s="160" t="s">
        <v>14</v>
      </c>
      <c r="G46" s="160">
        <v>32</v>
      </c>
      <c r="H46" s="161"/>
    </row>
    <row r="47" ht="20" customHeight="1" spans="1:8">
      <c r="A47" s="168">
        <v>44</v>
      </c>
      <c r="B47" s="160">
        <v>310300052</v>
      </c>
      <c r="C47" s="161" t="s">
        <v>696</v>
      </c>
      <c r="D47" s="161"/>
      <c r="E47" s="161"/>
      <c r="F47" s="160" t="s">
        <v>415</v>
      </c>
      <c r="G47" s="160">
        <v>32</v>
      </c>
      <c r="H47" s="161"/>
    </row>
    <row r="48" ht="20" customHeight="1" spans="1:8">
      <c r="A48" s="168">
        <v>45</v>
      </c>
      <c r="B48" s="160">
        <v>310300053</v>
      </c>
      <c r="C48" s="161" t="s">
        <v>697</v>
      </c>
      <c r="D48" s="161"/>
      <c r="E48" s="161"/>
      <c r="F48" s="160" t="s">
        <v>415</v>
      </c>
      <c r="G48" s="160">
        <v>16</v>
      </c>
      <c r="H48" s="161" t="s">
        <v>698</v>
      </c>
    </row>
    <row r="49" ht="20" customHeight="1" spans="1:8">
      <c r="A49" s="168">
        <v>46</v>
      </c>
      <c r="B49" s="160">
        <v>310300057</v>
      </c>
      <c r="C49" s="161" t="s">
        <v>699</v>
      </c>
      <c r="D49" s="161"/>
      <c r="E49" s="161"/>
      <c r="F49" s="160" t="s">
        <v>14</v>
      </c>
      <c r="G49" s="160">
        <v>105</v>
      </c>
      <c r="H49" s="161"/>
    </row>
    <row r="50" ht="20" customHeight="1" spans="1:8">
      <c r="A50" s="168">
        <v>47</v>
      </c>
      <c r="B50" s="207">
        <v>310300066</v>
      </c>
      <c r="C50" s="161" t="s">
        <v>700</v>
      </c>
      <c r="D50" s="161"/>
      <c r="E50" s="161"/>
      <c r="F50" s="160" t="s">
        <v>14</v>
      </c>
      <c r="G50" s="160">
        <v>80</v>
      </c>
      <c r="H50" s="161"/>
    </row>
    <row r="51" ht="20" customHeight="1" spans="1:8">
      <c r="A51" s="168">
        <v>48</v>
      </c>
      <c r="B51" s="160">
        <v>310300110</v>
      </c>
      <c r="C51" s="161" t="s">
        <v>701</v>
      </c>
      <c r="D51" s="161"/>
      <c r="E51" s="161"/>
      <c r="F51" s="160" t="s">
        <v>702</v>
      </c>
      <c r="G51" s="162">
        <v>140</v>
      </c>
      <c r="H51" s="165"/>
    </row>
    <row r="52" ht="36" customHeight="1" spans="1:8">
      <c r="A52" s="168">
        <v>49</v>
      </c>
      <c r="B52" s="160">
        <v>310300055</v>
      </c>
      <c r="C52" s="161" t="s">
        <v>703</v>
      </c>
      <c r="D52" s="161"/>
      <c r="E52" s="161"/>
      <c r="F52" s="160" t="s">
        <v>14</v>
      </c>
      <c r="G52" s="160">
        <v>32</v>
      </c>
      <c r="H52" s="161"/>
    </row>
    <row r="53" ht="20" customHeight="1" spans="1:8">
      <c r="A53" s="168">
        <v>50</v>
      </c>
      <c r="B53" s="160">
        <v>310300109</v>
      </c>
      <c r="C53" s="161" t="s">
        <v>704</v>
      </c>
      <c r="D53" s="161"/>
      <c r="E53" s="161"/>
      <c r="F53" s="160" t="s">
        <v>14</v>
      </c>
      <c r="G53" s="160">
        <v>184</v>
      </c>
      <c r="H53" s="161"/>
    </row>
    <row r="54" ht="20" customHeight="1" spans="1:8">
      <c r="A54" s="168">
        <v>51</v>
      </c>
      <c r="B54" s="160">
        <v>220800002</v>
      </c>
      <c r="C54" s="161" t="s">
        <v>705</v>
      </c>
      <c r="D54" s="161"/>
      <c r="E54" s="161"/>
      <c r="F54" s="160" t="s">
        <v>706</v>
      </c>
      <c r="G54" s="160">
        <v>15</v>
      </c>
      <c r="H54" s="161"/>
    </row>
    <row r="55" ht="20" customHeight="1" spans="1:8">
      <c r="A55" s="168">
        <v>52</v>
      </c>
      <c r="B55" s="23">
        <v>220800006</v>
      </c>
      <c r="C55" s="159" t="s">
        <v>707</v>
      </c>
      <c r="D55" s="159"/>
      <c r="E55" s="159"/>
      <c r="F55" s="23" t="s">
        <v>706</v>
      </c>
      <c r="G55" s="23">
        <v>12</v>
      </c>
      <c r="H55" s="159"/>
    </row>
    <row r="56" ht="20" customHeight="1" spans="1:8">
      <c r="A56" s="168">
        <v>53</v>
      </c>
      <c r="B56" s="160">
        <v>310300056</v>
      </c>
      <c r="C56" s="161" t="s">
        <v>708</v>
      </c>
      <c r="D56" s="161" t="s">
        <v>709</v>
      </c>
      <c r="E56" s="161"/>
      <c r="F56" s="160" t="s">
        <v>14</v>
      </c>
      <c r="G56" s="160">
        <v>10</v>
      </c>
      <c r="H56" s="161"/>
    </row>
    <row r="57" ht="35" customHeight="1" spans="1:8">
      <c r="A57" s="168">
        <v>54</v>
      </c>
      <c r="B57" s="160">
        <v>310300058</v>
      </c>
      <c r="C57" s="161" t="s">
        <v>710</v>
      </c>
      <c r="D57" s="161" t="s">
        <v>711</v>
      </c>
      <c r="E57" s="161"/>
      <c r="F57" s="160" t="s">
        <v>14</v>
      </c>
      <c r="G57" s="160">
        <v>21</v>
      </c>
      <c r="H57" s="161"/>
    </row>
    <row r="58" ht="20" customHeight="1" spans="1:8">
      <c r="A58" s="168">
        <v>55</v>
      </c>
      <c r="B58" s="160">
        <v>310300049</v>
      </c>
      <c r="C58" s="161" t="s">
        <v>712</v>
      </c>
      <c r="D58" s="161" t="s">
        <v>713</v>
      </c>
      <c r="E58" s="161"/>
      <c r="F58" s="160" t="s">
        <v>14</v>
      </c>
      <c r="G58" s="160">
        <v>16</v>
      </c>
      <c r="H58" s="161"/>
    </row>
    <row r="59" ht="20" customHeight="1" spans="1:8">
      <c r="A59" s="168">
        <v>56</v>
      </c>
      <c r="B59" s="160">
        <v>310300025</v>
      </c>
      <c r="C59" s="161" t="s">
        <v>714</v>
      </c>
      <c r="D59" s="161"/>
      <c r="E59" s="161"/>
      <c r="F59" s="160" t="s">
        <v>14</v>
      </c>
      <c r="G59" s="160">
        <v>5</v>
      </c>
      <c r="H59" s="161"/>
    </row>
    <row r="60" ht="35" customHeight="1" spans="1:8">
      <c r="A60" s="168">
        <v>57</v>
      </c>
      <c r="B60" s="160">
        <v>310300054</v>
      </c>
      <c r="C60" s="161" t="s">
        <v>715</v>
      </c>
      <c r="D60" s="161" t="s">
        <v>716</v>
      </c>
      <c r="E60" s="161"/>
      <c r="F60" s="160" t="s">
        <v>415</v>
      </c>
      <c r="G60" s="160">
        <v>158</v>
      </c>
      <c r="H60" s="161"/>
    </row>
    <row r="61" ht="20" customHeight="1" spans="1:8">
      <c r="A61" s="168">
        <v>58</v>
      </c>
      <c r="B61" s="160">
        <v>310300061</v>
      </c>
      <c r="C61" s="161" t="s">
        <v>717</v>
      </c>
      <c r="D61" s="161"/>
      <c r="E61" s="161"/>
      <c r="F61" s="160" t="s">
        <v>14</v>
      </c>
      <c r="G61" s="160">
        <v>53</v>
      </c>
      <c r="H61" s="161"/>
    </row>
    <row r="62" ht="35" customHeight="1" spans="1:8">
      <c r="A62" s="168">
        <v>59</v>
      </c>
      <c r="B62" s="207">
        <v>310300065</v>
      </c>
      <c r="C62" s="161" t="s">
        <v>718</v>
      </c>
      <c r="D62" s="161" t="s">
        <v>719</v>
      </c>
      <c r="E62" s="161"/>
      <c r="F62" s="160" t="s">
        <v>415</v>
      </c>
      <c r="G62" s="160">
        <v>110</v>
      </c>
      <c r="H62" s="161"/>
    </row>
    <row r="63" ht="20" customHeight="1" spans="1:8">
      <c r="A63" s="168">
        <v>60</v>
      </c>
      <c r="B63" s="207">
        <v>310300067</v>
      </c>
      <c r="C63" s="161" t="s">
        <v>720</v>
      </c>
      <c r="D63" s="161" t="s">
        <v>721</v>
      </c>
      <c r="E63" s="161"/>
      <c r="F63" s="160" t="s">
        <v>14</v>
      </c>
      <c r="G63" s="160">
        <v>60</v>
      </c>
      <c r="H63" s="161"/>
    </row>
    <row r="64" ht="20" customHeight="1" spans="1:8">
      <c r="A64" s="168">
        <v>61</v>
      </c>
      <c r="B64" s="207">
        <v>310300068</v>
      </c>
      <c r="C64" s="161" t="s">
        <v>722</v>
      </c>
      <c r="D64" s="161" t="s">
        <v>723</v>
      </c>
      <c r="E64" s="161"/>
      <c r="F64" s="160" t="s">
        <v>14</v>
      </c>
      <c r="G64" s="160">
        <v>70</v>
      </c>
      <c r="H64" s="161"/>
    </row>
    <row r="65" ht="20" customHeight="1" spans="1:8">
      <c r="A65" s="168">
        <v>62</v>
      </c>
      <c r="B65" s="160">
        <v>310300030</v>
      </c>
      <c r="C65" s="161" t="s">
        <v>724</v>
      </c>
      <c r="D65" s="161" t="s">
        <v>725</v>
      </c>
      <c r="E65" s="161"/>
      <c r="F65" s="160" t="s">
        <v>14</v>
      </c>
      <c r="G65" s="160">
        <v>5</v>
      </c>
      <c r="H65" s="161"/>
    </row>
    <row r="66" ht="20" customHeight="1" spans="1:8">
      <c r="A66" s="168">
        <v>63</v>
      </c>
      <c r="B66" s="160">
        <v>310300069</v>
      </c>
      <c r="C66" s="161" t="s">
        <v>726</v>
      </c>
      <c r="D66" s="161" t="s">
        <v>727</v>
      </c>
      <c r="E66" s="161"/>
      <c r="F66" s="160" t="s">
        <v>14</v>
      </c>
      <c r="G66" s="160">
        <v>21</v>
      </c>
      <c r="H66" s="161"/>
    </row>
    <row r="67" ht="20" customHeight="1" spans="1:8">
      <c r="A67" s="168">
        <v>64</v>
      </c>
      <c r="B67" s="160">
        <v>310300070</v>
      </c>
      <c r="C67" s="161" t="s">
        <v>728</v>
      </c>
      <c r="D67" s="161"/>
      <c r="E67" s="161"/>
      <c r="F67" s="160" t="s">
        <v>14</v>
      </c>
      <c r="G67" s="160">
        <v>16</v>
      </c>
      <c r="H67" s="161"/>
    </row>
    <row r="68" ht="20" customHeight="1" spans="1:8">
      <c r="A68" s="168">
        <v>65</v>
      </c>
      <c r="B68" s="160">
        <v>310300026</v>
      </c>
      <c r="C68" s="161" t="s">
        <v>729</v>
      </c>
      <c r="D68" s="161"/>
      <c r="E68" s="161"/>
      <c r="F68" s="160" t="s">
        <v>14</v>
      </c>
      <c r="G68" s="160">
        <v>11</v>
      </c>
      <c r="H68" s="161"/>
    </row>
    <row r="69" ht="20" customHeight="1" spans="1:8">
      <c r="A69" s="168">
        <v>66</v>
      </c>
      <c r="B69" s="160">
        <v>310401021</v>
      </c>
      <c r="C69" s="161" t="s">
        <v>730</v>
      </c>
      <c r="D69" s="161" t="s">
        <v>731</v>
      </c>
      <c r="E69" s="161"/>
      <c r="F69" s="160" t="s">
        <v>14</v>
      </c>
      <c r="G69" s="160">
        <v>105</v>
      </c>
      <c r="H69" s="161"/>
    </row>
    <row r="70" ht="20" customHeight="1" spans="1:8">
      <c r="A70" s="168">
        <v>67</v>
      </c>
      <c r="B70" s="160">
        <v>310300011</v>
      </c>
      <c r="C70" s="161" t="s">
        <v>732</v>
      </c>
      <c r="D70" s="161" t="s">
        <v>733</v>
      </c>
      <c r="E70" s="161"/>
      <c r="F70" s="160" t="s">
        <v>14</v>
      </c>
      <c r="G70" s="160">
        <v>5</v>
      </c>
      <c r="H70" s="161"/>
    </row>
    <row r="71" ht="20" customHeight="1" spans="1:8">
      <c r="A71" s="168">
        <v>68</v>
      </c>
      <c r="B71" s="160">
        <v>310300050</v>
      </c>
      <c r="C71" s="161" t="s">
        <v>734</v>
      </c>
      <c r="D71" s="161"/>
      <c r="E71" s="161"/>
      <c r="F71" s="160" t="s">
        <v>14</v>
      </c>
      <c r="G71" s="160">
        <v>21</v>
      </c>
      <c r="H71" s="161"/>
    </row>
    <row r="72" ht="20" customHeight="1" spans="1:8">
      <c r="A72" s="168">
        <v>69</v>
      </c>
      <c r="B72" s="160">
        <v>310300048</v>
      </c>
      <c r="C72" s="161" t="s">
        <v>735</v>
      </c>
      <c r="D72" s="161"/>
      <c r="E72" s="161"/>
      <c r="F72" s="160" t="s">
        <v>14</v>
      </c>
      <c r="G72" s="160">
        <v>11</v>
      </c>
      <c r="H72" s="165"/>
    </row>
    <row r="73" ht="20" customHeight="1" spans="1:8">
      <c r="A73" s="168">
        <v>70</v>
      </c>
      <c r="B73" s="160">
        <v>310300063</v>
      </c>
      <c r="C73" s="161" t="s">
        <v>736</v>
      </c>
      <c r="D73" s="161"/>
      <c r="E73" s="161"/>
      <c r="F73" s="160" t="s">
        <v>415</v>
      </c>
      <c r="G73" s="160">
        <v>105</v>
      </c>
      <c r="H73" s="161"/>
    </row>
    <row r="74" ht="20" customHeight="1" spans="1:8">
      <c r="A74" s="168">
        <v>71</v>
      </c>
      <c r="B74" s="160">
        <v>310300064</v>
      </c>
      <c r="C74" s="161" t="s">
        <v>737</v>
      </c>
      <c r="D74" s="161" t="s">
        <v>738</v>
      </c>
      <c r="E74" s="161"/>
      <c r="F74" s="160" t="s">
        <v>415</v>
      </c>
      <c r="G74" s="160">
        <v>158</v>
      </c>
      <c r="H74" s="161"/>
    </row>
    <row r="75" ht="36" customHeight="1" spans="1:8">
      <c r="A75" s="168">
        <v>72</v>
      </c>
      <c r="B75" s="207">
        <v>310300059</v>
      </c>
      <c r="C75" s="161" t="s">
        <v>739</v>
      </c>
      <c r="D75" s="161"/>
      <c r="E75" s="161"/>
      <c r="F75" s="160" t="s">
        <v>14</v>
      </c>
      <c r="G75" s="162">
        <v>150</v>
      </c>
      <c r="H75" s="161"/>
    </row>
    <row r="76" ht="20" customHeight="1" spans="1:8">
      <c r="A76" s="168">
        <v>73</v>
      </c>
      <c r="B76" s="160">
        <v>310300094</v>
      </c>
      <c r="C76" s="161" t="s">
        <v>740</v>
      </c>
      <c r="D76" s="161"/>
      <c r="E76" s="161"/>
      <c r="F76" s="160" t="s">
        <v>415</v>
      </c>
      <c r="G76" s="160">
        <v>8</v>
      </c>
      <c r="H76" s="161"/>
    </row>
    <row r="77" ht="20" customHeight="1" spans="1:8">
      <c r="A77" s="168">
        <v>74</v>
      </c>
      <c r="B77" s="160">
        <v>310300095</v>
      </c>
      <c r="C77" s="161" t="s">
        <v>741</v>
      </c>
      <c r="D77" s="161" t="s">
        <v>742</v>
      </c>
      <c r="E77" s="161"/>
      <c r="F77" s="160" t="s">
        <v>415</v>
      </c>
      <c r="G77" s="160">
        <v>15</v>
      </c>
      <c r="H77" s="161"/>
    </row>
    <row r="78" ht="20" customHeight="1" spans="1:8">
      <c r="A78" s="168">
        <v>75</v>
      </c>
      <c r="B78" s="160">
        <v>310300087</v>
      </c>
      <c r="C78" s="161" t="s">
        <v>743</v>
      </c>
      <c r="D78" s="161"/>
      <c r="E78" s="161"/>
      <c r="F78" s="160" t="s">
        <v>415</v>
      </c>
      <c r="G78" s="160">
        <v>10</v>
      </c>
      <c r="H78" s="161"/>
    </row>
    <row r="79" ht="35" customHeight="1" spans="1:8">
      <c r="A79" s="168">
        <v>76</v>
      </c>
      <c r="B79" s="160">
        <v>310300092</v>
      </c>
      <c r="C79" s="161" t="s">
        <v>744</v>
      </c>
      <c r="D79" s="161" t="s">
        <v>745</v>
      </c>
      <c r="E79" s="161"/>
      <c r="F79" s="160" t="s">
        <v>415</v>
      </c>
      <c r="G79" s="160">
        <v>21</v>
      </c>
      <c r="H79" s="161" t="s">
        <v>746</v>
      </c>
    </row>
    <row r="80" ht="20" customHeight="1" spans="1:8">
      <c r="A80" s="168">
        <v>77</v>
      </c>
      <c r="B80" s="160">
        <v>310300036</v>
      </c>
      <c r="C80" s="161" t="s">
        <v>747</v>
      </c>
      <c r="D80" s="161"/>
      <c r="E80" s="161"/>
      <c r="F80" s="160" t="s">
        <v>415</v>
      </c>
      <c r="G80" s="160">
        <v>5</v>
      </c>
      <c r="H80" s="161"/>
    </row>
    <row r="81" ht="20" customHeight="1" spans="1:8">
      <c r="A81" s="168">
        <v>78</v>
      </c>
      <c r="B81" s="160">
        <v>310300106</v>
      </c>
      <c r="C81" s="161" t="s">
        <v>748</v>
      </c>
      <c r="D81" s="161"/>
      <c r="E81" s="161"/>
      <c r="F81" s="160" t="s">
        <v>415</v>
      </c>
      <c r="G81" s="160">
        <v>50</v>
      </c>
      <c r="H81" s="161" t="s">
        <v>749</v>
      </c>
    </row>
    <row r="82" ht="20" customHeight="1" spans="1:8">
      <c r="A82" s="168">
        <v>79</v>
      </c>
      <c r="B82" s="160">
        <v>310300105</v>
      </c>
      <c r="C82" s="161" t="s">
        <v>750</v>
      </c>
      <c r="D82" s="161"/>
      <c r="E82" s="161"/>
      <c r="F82" s="160" t="s">
        <v>415</v>
      </c>
      <c r="G82" s="160">
        <v>10</v>
      </c>
      <c r="H82" s="161"/>
    </row>
    <row r="83" ht="20" customHeight="1" spans="1:8">
      <c r="A83" s="168">
        <v>80</v>
      </c>
      <c r="B83" s="160">
        <v>310300088</v>
      </c>
      <c r="C83" s="161" t="s">
        <v>751</v>
      </c>
      <c r="D83" s="161" t="s">
        <v>752</v>
      </c>
      <c r="E83" s="161"/>
      <c r="F83" s="160" t="s">
        <v>415</v>
      </c>
      <c r="G83" s="160">
        <v>10</v>
      </c>
      <c r="H83" s="161"/>
    </row>
    <row r="84" ht="20" customHeight="1" spans="1:8">
      <c r="A84" s="168">
        <v>81</v>
      </c>
      <c r="B84" s="160">
        <v>310300089</v>
      </c>
      <c r="C84" s="161" t="s">
        <v>753</v>
      </c>
      <c r="D84" s="161"/>
      <c r="E84" s="161"/>
      <c r="F84" s="160" t="s">
        <v>415</v>
      </c>
      <c r="G84" s="160">
        <v>15</v>
      </c>
      <c r="H84" s="161"/>
    </row>
    <row r="85" ht="20" customHeight="1" spans="1:8">
      <c r="A85" s="168">
        <v>82</v>
      </c>
      <c r="B85" s="160">
        <v>310300091</v>
      </c>
      <c r="C85" s="161" t="s">
        <v>754</v>
      </c>
      <c r="D85" s="161"/>
      <c r="E85" s="161"/>
      <c r="F85" s="160" t="s">
        <v>415</v>
      </c>
      <c r="G85" s="160">
        <v>10</v>
      </c>
      <c r="H85" s="161"/>
    </row>
    <row r="86" ht="20" customHeight="1" spans="1:8">
      <c r="A86" s="168">
        <v>83</v>
      </c>
      <c r="B86" s="160">
        <v>310300102</v>
      </c>
      <c r="C86" s="161" t="s">
        <v>755</v>
      </c>
      <c r="D86" s="161"/>
      <c r="E86" s="161"/>
      <c r="F86" s="160" t="s">
        <v>415</v>
      </c>
      <c r="G86" s="160">
        <v>30</v>
      </c>
      <c r="H86" s="161"/>
    </row>
    <row r="87" ht="20" customHeight="1" spans="1:8">
      <c r="A87" s="168">
        <v>84</v>
      </c>
      <c r="B87" s="160">
        <v>310300085</v>
      </c>
      <c r="C87" s="161" t="s">
        <v>756</v>
      </c>
      <c r="D87" s="161" t="s">
        <v>757</v>
      </c>
      <c r="E87" s="161"/>
      <c r="F87" s="160" t="s">
        <v>415</v>
      </c>
      <c r="G87" s="160">
        <v>20</v>
      </c>
      <c r="H87" s="161"/>
    </row>
    <row r="88" ht="48" customHeight="1" spans="1:8">
      <c r="A88" s="168">
        <v>85</v>
      </c>
      <c r="B88" s="207">
        <v>330409013</v>
      </c>
      <c r="C88" s="161" t="s">
        <v>758</v>
      </c>
      <c r="D88" s="161"/>
      <c r="E88" s="161"/>
      <c r="F88" s="160" t="s">
        <v>415</v>
      </c>
      <c r="G88" s="160" t="s">
        <v>759</v>
      </c>
      <c r="H88" s="161"/>
    </row>
    <row r="89" ht="20" customHeight="1" spans="1:8">
      <c r="A89" s="168">
        <v>86</v>
      </c>
      <c r="B89" s="160">
        <v>310300100</v>
      </c>
      <c r="C89" s="161" t="s">
        <v>760</v>
      </c>
      <c r="D89" s="161" t="s">
        <v>761</v>
      </c>
      <c r="E89" s="161"/>
      <c r="F89" s="160" t="s">
        <v>415</v>
      </c>
      <c r="G89" s="160">
        <v>240</v>
      </c>
      <c r="H89" s="161"/>
    </row>
    <row r="90" ht="35" customHeight="1" spans="1:8">
      <c r="A90" s="168">
        <v>87</v>
      </c>
      <c r="B90" s="160">
        <v>330404018</v>
      </c>
      <c r="C90" s="161" t="s">
        <v>762</v>
      </c>
      <c r="D90" s="161" t="s">
        <v>763</v>
      </c>
      <c r="E90" s="161"/>
      <c r="F90" s="160" t="s">
        <v>702</v>
      </c>
      <c r="G90" s="160" t="s">
        <v>58</v>
      </c>
      <c r="H90" s="161"/>
    </row>
    <row r="91" ht="20" customHeight="1" spans="1:8">
      <c r="A91" s="168">
        <v>88</v>
      </c>
      <c r="B91" s="160">
        <v>330404009</v>
      </c>
      <c r="C91" s="161" t="s">
        <v>764</v>
      </c>
      <c r="D91" s="161"/>
      <c r="E91" s="161"/>
      <c r="F91" s="160" t="s">
        <v>14</v>
      </c>
      <c r="G91" s="160" t="s">
        <v>58</v>
      </c>
      <c r="H91" s="161"/>
    </row>
    <row r="92" ht="20" customHeight="1" spans="1:8">
      <c r="A92" s="168">
        <v>89</v>
      </c>
      <c r="B92" s="160">
        <v>310300101</v>
      </c>
      <c r="C92" s="161" t="s">
        <v>765</v>
      </c>
      <c r="D92" s="161" t="s">
        <v>766</v>
      </c>
      <c r="E92" s="161"/>
      <c r="F92" s="160" t="s">
        <v>415</v>
      </c>
      <c r="G92" s="160">
        <v>210</v>
      </c>
      <c r="H92" s="161"/>
    </row>
    <row r="93" ht="48" customHeight="1" spans="1:8">
      <c r="A93" s="168">
        <v>90</v>
      </c>
      <c r="B93" s="160">
        <v>330407001</v>
      </c>
      <c r="C93" s="161" t="s">
        <v>767</v>
      </c>
      <c r="D93" s="161" t="s">
        <v>768</v>
      </c>
      <c r="E93" s="161"/>
      <c r="F93" s="160" t="s">
        <v>14</v>
      </c>
      <c r="G93" s="160" t="s">
        <v>769</v>
      </c>
      <c r="H93" s="161"/>
    </row>
    <row r="94" ht="42" customHeight="1" spans="1:8">
      <c r="A94" s="168">
        <v>91</v>
      </c>
      <c r="B94" s="207">
        <v>310300081</v>
      </c>
      <c r="C94" s="161" t="s">
        <v>770</v>
      </c>
      <c r="D94" s="161" t="s">
        <v>771</v>
      </c>
      <c r="E94" s="161"/>
      <c r="F94" s="160" t="s">
        <v>415</v>
      </c>
      <c r="G94" s="160">
        <v>264</v>
      </c>
      <c r="H94" s="161"/>
    </row>
    <row r="95" ht="20" customHeight="1" spans="1:8">
      <c r="A95" s="168">
        <v>92</v>
      </c>
      <c r="B95" s="207">
        <v>310300084</v>
      </c>
      <c r="C95" s="161" t="s">
        <v>772</v>
      </c>
      <c r="D95" s="161" t="s">
        <v>773</v>
      </c>
      <c r="E95" s="161"/>
      <c r="F95" s="160" t="s">
        <v>14</v>
      </c>
      <c r="G95" s="160">
        <v>335</v>
      </c>
      <c r="H95" s="161"/>
    </row>
    <row r="96" ht="35" customHeight="1" spans="1:8">
      <c r="A96" s="168">
        <v>93</v>
      </c>
      <c r="B96" s="160">
        <v>310300080</v>
      </c>
      <c r="C96" s="161" t="s">
        <v>774</v>
      </c>
      <c r="D96" s="161"/>
      <c r="E96" s="161"/>
      <c r="F96" s="160" t="s">
        <v>14</v>
      </c>
      <c r="G96" s="160">
        <v>315</v>
      </c>
      <c r="H96" s="161" t="s">
        <v>775</v>
      </c>
    </row>
    <row r="97" ht="48" customHeight="1" spans="1:8">
      <c r="A97" s="168">
        <v>94</v>
      </c>
      <c r="B97" s="160">
        <v>330405010</v>
      </c>
      <c r="C97" s="161" t="s">
        <v>776</v>
      </c>
      <c r="D97" s="161"/>
      <c r="E97" s="161"/>
      <c r="F97" s="160" t="s">
        <v>415</v>
      </c>
      <c r="G97" s="160" t="s">
        <v>777</v>
      </c>
      <c r="H97" s="161"/>
    </row>
    <row r="98" ht="97" customHeight="1" spans="1:8">
      <c r="A98" s="168">
        <v>95</v>
      </c>
      <c r="B98" s="160">
        <v>330407017</v>
      </c>
      <c r="C98" s="161" t="s">
        <v>778</v>
      </c>
      <c r="D98" s="161" t="s">
        <v>779</v>
      </c>
      <c r="E98" s="161"/>
      <c r="F98" s="160" t="s">
        <v>702</v>
      </c>
      <c r="G98" s="160" t="s">
        <v>58</v>
      </c>
      <c r="H98" s="161"/>
    </row>
    <row r="99" ht="35" customHeight="1" spans="1:8">
      <c r="A99" s="168">
        <v>96</v>
      </c>
      <c r="B99" s="160">
        <v>310300111</v>
      </c>
      <c r="C99" s="161" t="s">
        <v>780</v>
      </c>
      <c r="D99" s="161"/>
      <c r="E99" s="161"/>
      <c r="F99" s="160" t="s">
        <v>14</v>
      </c>
      <c r="G99" s="160">
        <v>720</v>
      </c>
      <c r="H99" s="161"/>
    </row>
    <row r="100" ht="33" customHeight="1" spans="1:8">
      <c r="A100" s="168">
        <v>97</v>
      </c>
      <c r="B100" s="207">
        <v>310300104</v>
      </c>
      <c r="C100" s="161" t="s">
        <v>781</v>
      </c>
      <c r="D100" s="161" t="s">
        <v>782</v>
      </c>
      <c r="E100" s="161"/>
      <c r="F100" s="160" t="s">
        <v>415</v>
      </c>
      <c r="G100" s="160">
        <v>294</v>
      </c>
      <c r="H100" s="161"/>
    </row>
    <row r="101" ht="48" customHeight="1" spans="1:8">
      <c r="A101" s="168">
        <v>98</v>
      </c>
      <c r="B101" s="160">
        <v>330407013</v>
      </c>
      <c r="C101" s="161" t="s">
        <v>783</v>
      </c>
      <c r="D101" s="161" t="s">
        <v>784</v>
      </c>
      <c r="E101" s="161"/>
      <c r="F101" s="160" t="s">
        <v>14</v>
      </c>
      <c r="G101" s="160" t="s">
        <v>785</v>
      </c>
      <c r="H101" s="161"/>
    </row>
    <row r="102" ht="20" customHeight="1" spans="1:8">
      <c r="A102" s="168">
        <v>99</v>
      </c>
      <c r="B102" s="160">
        <v>310300098</v>
      </c>
      <c r="C102" s="161" t="s">
        <v>786</v>
      </c>
      <c r="D102" s="161"/>
      <c r="E102" s="161"/>
      <c r="F102" s="160" t="s">
        <v>415</v>
      </c>
      <c r="G102" s="160">
        <v>21</v>
      </c>
      <c r="H102" s="161"/>
    </row>
    <row r="103" ht="20" customHeight="1" spans="1:8">
      <c r="A103" s="168">
        <v>100</v>
      </c>
      <c r="B103" s="160">
        <v>310300107</v>
      </c>
      <c r="C103" s="161" t="s">
        <v>787</v>
      </c>
      <c r="D103" s="161" t="s">
        <v>788</v>
      </c>
      <c r="E103" s="161"/>
      <c r="F103" s="160" t="s">
        <v>14</v>
      </c>
      <c r="G103" s="160">
        <v>15</v>
      </c>
      <c r="H103" s="161"/>
    </row>
    <row r="104" ht="20" customHeight="1" spans="1:8">
      <c r="A104" s="168">
        <v>101</v>
      </c>
      <c r="B104" s="160">
        <v>310300108</v>
      </c>
      <c r="C104" s="161" t="s">
        <v>789</v>
      </c>
      <c r="D104" s="161"/>
      <c r="E104" s="161"/>
      <c r="F104" s="160" t="s">
        <v>415</v>
      </c>
      <c r="G104" s="160">
        <v>10</v>
      </c>
      <c r="H104" s="161"/>
    </row>
    <row r="105" ht="20" customHeight="1" spans="1:8">
      <c r="A105" s="168">
        <v>102</v>
      </c>
      <c r="B105" s="160">
        <v>310300099</v>
      </c>
      <c r="C105" s="161" t="s">
        <v>790</v>
      </c>
      <c r="D105" s="161" t="s">
        <v>90</v>
      </c>
      <c r="E105" s="161"/>
      <c r="F105" s="160" t="s">
        <v>415</v>
      </c>
      <c r="G105" s="160">
        <v>9</v>
      </c>
      <c r="H105" s="161"/>
    </row>
    <row r="106" ht="20" customHeight="1" spans="1:8">
      <c r="A106" s="168">
        <v>103</v>
      </c>
      <c r="B106" s="160">
        <v>330409010</v>
      </c>
      <c r="C106" s="161" t="s">
        <v>791</v>
      </c>
      <c r="D106" s="161"/>
      <c r="E106" s="161"/>
      <c r="F106" s="160" t="s">
        <v>14</v>
      </c>
      <c r="G106" s="160">
        <v>55</v>
      </c>
      <c r="H106" s="161"/>
    </row>
    <row r="107" ht="48" customHeight="1" spans="1:8">
      <c r="A107" s="168">
        <v>104</v>
      </c>
      <c r="B107" s="160">
        <v>330402008</v>
      </c>
      <c r="C107" s="161" t="s">
        <v>792</v>
      </c>
      <c r="D107" s="161" t="s">
        <v>793</v>
      </c>
      <c r="E107" s="161"/>
      <c r="F107" s="160" t="s">
        <v>14</v>
      </c>
      <c r="G107" s="160" t="s">
        <v>794</v>
      </c>
      <c r="H107" s="165"/>
    </row>
    <row r="108" ht="48" customHeight="1" spans="1:8">
      <c r="A108" s="168">
        <v>105</v>
      </c>
      <c r="B108" s="207">
        <v>330402010</v>
      </c>
      <c r="C108" s="161" t="s">
        <v>795</v>
      </c>
      <c r="D108" s="161" t="s">
        <v>796</v>
      </c>
      <c r="E108" s="161"/>
      <c r="F108" s="160" t="s">
        <v>702</v>
      </c>
      <c r="G108" s="160" t="s">
        <v>797</v>
      </c>
      <c r="H108" s="161"/>
    </row>
    <row r="109" ht="48" customHeight="1" spans="1:8">
      <c r="A109" s="168">
        <v>106</v>
      </c>
      <c r="B109" s="160">
        <v>330404004</v>
      </c>
      <c r="C109" s="161" t="s">
        <v>798</v>
      </c>
      <c r="D109" s="161" t="s">
        <v>799</v>
      </c>
      <c r="E109" s="161"/>
      <c r="F109" s="160" t="s">
        <v>14</v>
      </c>
      <c r="G109" s="160" t="s">
        <v>800</v>
      </c>
      <c r="H109" s="161" t="s">
        <v>801</v>
      </c>
    </row>
    <row r="110" ht="22" customHeight="1" spans="1:8">
      <c r="A110" s="168">
        <v>107</v>
      </c>
      <c r="B110" s="164">
        <v>310300090</v>
      </c>
      <c r="C110" s="166" t="s">
        <v>802</v>
      </c>
      <c r="D110" s="166"/>
      <c r="E110" s="166"/>
      <c r="F110" s="164" t="s">
        <v>415</v>
      </c>
      <c r="G110" s="164">
        <v>300</v>
      </c>
      <c r="H110" s="161" t="s">
        <v>749</v>
      </c>
    </row>
    <row r="111" ht="48" customHeight="1" spans="1:8">
      <c r="A111" s="168">
        <v>108</v>
      </c>
      <c r="B111" s="160">
        <v>330406001</v>
      </c>
      <c r="C111" s="161" t="s">
        <v>803</v>
      </c>
      <c r="D111" s="161"/>
      <c r="E111" s="161"/>
      <c r="F111" s="160" t="s">
        <v>14</v>
      </c>
      <c r="G111" s="160" t="s">
        <v>804</v>
      </c>
      <c r="H111" s="161"/>
    </row>
    <row r="112" ht="47" customHeight="1" spans="1:8">
      <c r="A112" s="168">
        <v>109</v>
      </c>
      <c r="B112" s="160">
        <v>330406002</v>
      </c>
      <c r="C112" s="161" t="s">
        <v>805</v>
      </c>
      <c r="D112" s="161"/>
      <c r="E112" s="161"/>
      <c r="F112" s="160" t="s">
        <v>14</v>
      </c>
      <c r="G112" s="160" t="s">
        <v>806</v>
      </c>
      <c r="H112" s="161"/>
    </row>
    <row r="113" ht="47" customHeight="1" spans="1:8">
      <c r="A113" s="168">
        <v>110</v>
      </c>
      <c r="B113" s="160">
        <v>330406003</v>
      </c>
      <c r="C113" s="161" t="s">
        <v>807</v>
      </c>
      <c r="D113" s="161"/>
      <c r="E113" s="161"/>
      <c r="F113" s="160" t="s">
        <v>14</v>
      </c>
      <c r="G113" s="160" t="s">
        <v>808</v>
      </c>
      <c r="H113" s="161"/>
    </row>
    <row r="114" ht="47" customHeight="1" spans="1:8">
      <c r="A114" s="168">
        <v>111</v>
      </c>
      <c r="B114" s="160">
        <v>330406004</v>
      </c>
      <c r="C114" s="161" t="s">
        <v>809</v>
      </c>
      <c r="D114" s="161"/>
      <c r="E114" s="161"/>
      <c r="F114" s="160" t="s">
        <v>14</v>
      </c>
      <c r="G114" s="160" t="s">
        <v>810</v>
      </c>
      <c r="H114" s="161"/>
    </row>
    <row r="115" ht="47" customHeight="1" spans="1:8">
      <c r="A115" s="168">
        <v>112</v>
      </c>
      <c r="B115" s="160">
        <v>330406005</v>
      </c>
      <c r="C115" s="161" t="s">
        <v>811</v>
      </c>
      <c r="D115" s="161"/>
      <c r="E115" s="161"/>
      <c r="F115" s="160" t="s">
        <v>14</v>
      </c>
      <c r="G115" s="160" t="s">
        <v>812</v>
      </c>
      <c r="H115" s="161"/>
    </row>
    <row r="116" ht="47" customHeight="1" spans="1:8">
      <c r="A116" s="168">
        <v>113</v>
      </c>
      <c r="B116" s="160">
        <v>330406013</v>
      </c>
      <c r="C116" s="161" t="s">
        <v>813</v>
      </c>
      <c r="D116" s="161"/>
      <c r="E116" s="161"/>
      <c r="F116" s="160" t="s">
        <v>14</v>
      </c>
      <c r="G116" s="160" t="s">
        <v>814</v>
      </c>
      <c r="H116" s="161"/>
    </row>
    <row r="117" ht="47" customHeight="1" spans="1:8">
      <c r="A117" s="168">
        <v>114</v>
      </c>
      <c r="B117" s="160">
        <v>330406019</v>
      </c>
      <c r="C117" s="161" t="s">
        <v>815</v>
      </c>
      <c r="D117" s="161" t="s">
        <v>816</v>
      </c>
      <c r="E117" s="161"/>
      <c r="F117" s="160" t="s">
        <v>14</v>
      </c>
      <c r="G117" s="160" t="s">
        <v>817</v>
      </c>
      <c r="H117" s="161"/>
    </row>
    <row r="118" ht="20" customHeight="1" spans="1:8">
      <c r="A118" s="168">
        <v>115</v>
      </c>
      <c r="B118" s="160">
        <v>310300082</v>
      </c>
      <c r="C118" s="161" t="s">
        <v>818</v>
      </c>
      <c r="D118" s="161" t="s">
        <v>819</v>
      </c>
      <c r="E118" s="161"/>
      <c r="F118" s="160" t="s">
        <v>14</v>
      </c>
      <c r="G118" s="160" t="s">
        <v>58</v>
      </c>
      <c r="H118" s="161"/>
    </row>
    <row r="119" ht="48" customHeight="1" spans="1:8">
      <c r="A119" s="168">
        <v>116</v>
      </c>
      <c r="B119" s="160">
        <v>330406014</v>
      </c>
      <c r="C119" s="161" t="s">
        <v>820</v>
      </c>
      <c r="D119" s="161"/>
      <c r="E119" s="161"/>
      <c r="F119" s="160" t="s">
        <v>14</v>
      </c>
      <c r="G119" s="160" t="s">
        <v>821</v>
      </c>
      <c r="H119" s="161"/>
    </row>
    <row r="120" ht="48" customHeight="1" spans="1:8">
      <c r="A120" s="168">
        <v>117</v>
      </c>
      <c r="B120" s="160">
        <v>330406015</v>
      </c>
      <c r="C120" s="161" t="s">
        <v>822</v>
      </c>
      <c r="D120" s="161"/>
      <c r="E120" s="161"/>
      <c r="F120" s="160" t="s">
        <v>14</v>
      </c>
      <c r="G120" s="160" t="s">
        <v>823</v>
      </c>
      <c r="H120" s="161"/>
    </row>
    <row r="121" ht="48" customHeight="1" spans="1:8">
      <c r="A121" s="168">
        <v>118</v>
      </c>
      <c r="B121" s="160">
        <v>330406016</v>
      </c>
      <c r="C121" s="161" t="s">
        <v>824</v>
      </c>
      <c r="D121" s="161"/>
      <c r="E121" s="161"/>
      <c r="F121" s="160" t="s">
        <v>14</v>
      </c>
      <c r="G121" s="160" t="s">
        <v>825</v>
      </c>
      <c r="H121" s="161"/>
    </row>
    <row r="122" ht="48" customHeight="1" spans="1:8">
      <c r="A122" s="168">
        <v>119</v>
      </c>
      <c r="B122" s="160">
        <v>330406006</v>
      </c>
      <c r="C122" s="161" t="s">
        <v>826</v>
      </c>
      <c r="D122" s="161"/>
      <c r="E122" s="161"/>
      <c r="F122" s="160" t="s">
        <v>14</v>
      </c>
      <c r="G122" s="162" t="s">
        <v>827</v>
      </c>
      <c r="H122" s="165"/>
    </row>
    <row r="123" ht="48" customHeight="1" spans="1:8">
      <c r="A123" s="168">
        <v>120</v>
      </c>
      <c r="B123" s="160">
        <v>330406010</v>
      </c>
      <c r="C123" s="161" t="s">
        <v>828</v>
      </c>
      <c r="D123" s="161"/>
      <c r="E123" s="161"/>
      <c r="F123" s="160" t="s">
        <v>14</v>
      </c>
      <c r="G123" s="162" t="s">
        <v>829</v>
      </c>
      <c r="H123" s="169" t="s">
        <v>830</v>
      </c>
    </row>
    <row r="124" ht="47" customHeight="1" spans="1:8">
      <c r="A124" s="168">
        <v>121</v>
      </c>
      <c r="B124" s="160">
        <v>330406017</v>
      </c>
      <c r="C124" s="161" t="s">
        <v>831</v>
      </c>
      <c r="D124" s="161" t="s">
        <v>832</v>
      </c>
      <c r="E124" s="161"/>
      <c r="F124" s="160" t="s">
        <v>14</v>
      </c>
      <c r="G124" s="160" t="s">
        <v>833</v>
      </c>
      <c r="H124" s="161"/>
    </row>
    <row r="125" ht="47" customHeight="1" spans="1:8">
      <c r="A125" s="168">
        <v>122</v>
      </c>
      <c r="B125" s="160">
        <v>330406018</v>
      </c>
      <c r="C125" s="161" t="s">
        <v>834</v>
      </c>
      <c r="D125" s="161"/>
      <c r="E125" s="161"/>
      <c r="F125" s="160" t="s">
        <v>14</v>
      </c>
      <c r="G125" s="160" t="s">
        <v>835</v>
      </c>
      <c r="H125" s="161"/>
    </row>
    <row r="126" ht="47" customHeight="1" spans="1:8">
      <c r="A126" s="168">
        <v>123</v>
      </c>
      <c r="B126" s="160">
        <v>330406008</v>
      </c>
      <c r="C126" s="161" t="s">
        <v>836</v>
      </c>
      <c r="D126" s="161"/>
      <c r="E126" s="161"/>
      <c r="F126" s="160" t="s">
        <v>14</v>
      </c>
      <c r="G126" s="160" t="s">
        <v>837</v>
      </c>
      <c r="H126" s="161"/>
    </row>
    <row r="127" ht="83" customHeight="1" spans="1:8">
      <c r="A127" s="168">
        <v>124</v>
      </c>
      <c r="B127" s="160">
        <v>330406009</v>
      </c>
      <c r="C127" s="161" t="s">
        <v>838</v>
      </c>
      <c r="D127" s="161" t="s">
        <v>839</v>
      </c>
      <c r="E127" s="161"/>
      <c r="F127" s="160" t="s">
        <v>14</v>
      </c>
      <c r="G127" s="160" t="s">
        <v>840</v>
      </c>
      <c r="H127" s="161" t="s">
        <v>841</v>
      </c>
    </row>
    <row r="128" ht="47" customHeight="1" spans="1:8">
      <c r="A128" s="168">
        <v>125</v>
      </c>
      <c r="B128" s="207">
        <v>330406020</v>
      </c>
      <c r="C128" s="161" t="s">
        <v>842</v>
      </c>
      <c r="D128" s="161"/>
      <c r="E128" s="161"/>
      <c r="F128" s="160" t="s">
        <v>415</v>
      </c>
      <c r="G128" s="160" t="s">
        <v>843</v>
      </c>
      <c r="H128" s="161"/>
    </row>
    <row r="129" ht="47" customHeight="1" spans="1:8">
      <c r="A129" s="168">
        <v>126</v>
      </c>
      <c r="B129" s="160">
        <v>330406021</v>
      </c>
      <c r="C129" s="161" t="s">
        <v>844</v>
      </c>
      <c r="D129" s="161"/>
      <c r="E129" s="161"/>
      <c r="F129" s="160" t="s">
        <v>415</v>
      </c>
      <c r="G129" s="160" t="s">
        <v>503</v>
      </c>
      <c r="H129" s="161"/>
    </row>
    <row r="130" ht="47" customHeight="1" spans="1:8">
      <c r="A130" s="168">
        <v>127</v>
      </c>
      <c r="B130" s="160">
        <v>330406011</v>
      </c>
      <c r="C130" s="161" t="s">
        <v>845</v>
      </c>
      <c r="D130" s="161"/>
      <c r="E130" s="161"/>
      <c r="F130" s="160" t="s">
        <v>14</v>
      </c>
      <c r="G130" s="160" t="s">
        <v>846</v>
      </c>
      <c r="H130" s="161"/>
    </row>
    <row r="131" ht="47" customHeight="1" spans="1:8">
      <c r="A131" s="168">
        <v>128</v>
      </c>
      <c r="B131" s="207">
        <v>330406007</v>
      </c>
      <c r="C131" s="161" t="s">
        <v>847</v>
      </c>
      <c r="D131" s="161"/>
      <c r="E131" s="161"/>
      <c r="F131" s="160" t="s">
        <v>14</v>
      </c>
      <c r="G131" s="160" t="s">
        <v>848</v>
      </c>
      <c r="H131" s="161"/>
    </row>
    <row r="132" ht="185" customHeight="1" spans="1:8">
      <c r="A132" s="168">
        <v>129</v>
      </c>
      <c r="B132" s="160">
        <v>330407002</v>
      </c>
      <c r="C132" s="161" t="s">
        <v>849</v>
      </c>
      <c r="D132" s="161"/>
      <c r="E132" s="161"/>
      <c r="F132" s="160" t="s">
        <v>14</v>
      </c>
      <c r="G132" s="160" t="s">
        <v>850</v>
      </c>
      <c r="H132" s="161" t="s">
        <v>851</v>
      </c>
    </row>
    <row r="133" ht="45" customHeight="1" spans="1:8">
      <c r="A133" s="168">
        <v>130</v>
      </c>
      <c r="B133" s="160">
        <v>330406012</v>
      </c>
      <c r="C133" s="161" t="s">
        <v>852</v>
      </c>
      <c r="D133" s="161"/>
      <c r="E133" s="161"/>
      <c r="F133" s="160" t="s">
        <v>14</v>
      </c>
      <c r="G133" s="160" t="s">
        <v>853</v>
      </c>
      <c r="H133" s="161"/>
    </row>
    <row r="134" ht="45" customHeight="1" spans="1:8">
      <c r="A134" s="168">
        <v>131</v>
      </c>
      <c r="B134" s="160">
        <v>330407014</v>
      </c>
      <c r="C134" s="161" t="s">
        <v>854</v>
      </c>
      <c r="D134" s="161"/>
      <c r="E134" s="161"/>
      <c r="F134" s="160" t="s">
        <v>415</v>
      </c>
      <c r="G134" s="160" t="s">
        <v>456</v>
      </c>
      <c r="H134" s="161"/>
    </row>
    <row r="135" ht="45" customHeight="1" spans="1:8">
      <c r="A135" s="168">
        <v>132</v>
      </c>
      <c r="B135" s="160">
        <v>330405016</v>
      </c>
      <c r="C135" s="161" t="s">
        <v>855</v>
      </c>
      <c r="D135" s="161"/>
      <c r="E135" s="161"/>
      <c r="F135" s="160" t="s">
        <v>14</v>
      </c>
      <c r="G135" s="160" t="s">
        <v>856</v>
      </c>
      <c r="H135" s="161"/>
    </row>
    <row r="136" ht="45" customHeight="1" spans="1:8">
      <c r="A136" s="168">
        <v>133</v>
      </c>
      <c r="B136" s="160">
        <v>330405013</v>
      </c>
      <c r="C136" s="161" t="s">
        <v>857</v>
      </c>
      <c r="D136" s="161" t="s">
        <v>858</v>
      </c>
      <c r="E136" s="161"/>
      <c r="F136" s="160" t="s">
        <v>14</v>
      </c>
      <c r="G136" s="160" t="s">
        <v>859</v>
      </c>
      <c r="H136" s="161"/>
    </row>
    <row r="137" ht="45" customHeight="1" spans="1:8">
      <c r="A137" s="168">
        <v>134</v>
      </c>
      <c r="B137" s="160">
        <v>330405015</v>
      </c>
      <c r="C137" s="161" t="s">
        <v>860</v>
      </c>
      <c r="D137" s="161"/>
      <c r="E137" s="161"/>
      <c r="F137" s="160" t="s">
        <v>14</v>
      </c>
      <c r="G137" s="160" t="s">
        <v>503</v>
      </c>
      <c r="H137" s="161"/>
    </row>
    <row r="138" ht="47" customHeight="1" spans="1:8">
      <c r="A138" s="168">
        <v>135</v>
      </c>
      <c r="B138" s="160">
        <v>330405011</v>
      </c>
      <c r="C138" s="161" t="s">
        <v>861</v>
      </c>
      <c r="D138" s="161" t="s">
        <v>862</v>
      </c>
      <c r="E138" s="161"/>
      <c r="F138" s="160" t="s">
        <v>14</v>
      </c>
      <c r="G138" s="160" t="s">
        <v>853</v>
      </c>
      <c r="H138" s="161"/>
    </row>
    <row r="139" ht="47" customHeight="1" spans="1:8">
      <c r="A139" s="168">
        <v>136</v>
      </c>
      <c r="B139" s="160">
        <v>330405014</v>
      </c>
      <c r="C139" s="161" t="s">
        <v>863</v>
      </c>
      <c r="D139" s="161"/>
      <c r="E139" s="161"/>
      <c r="F139" s="160" t="s">
        <v>14</v>
      </c>
      <c r="G139" s="160" t="s">
        <v>864</v>
      </c>
      <c r="H139" s="161"/>
    </row>
    <row r="140" ht="104" customHeight="1" spans="1:8">
      <c r="A140" s="168">
        <v>137</v>
      </c>
      <c r="B140" s="160">
        <v>330404015</v>
      </c>
      <c r="C140" s="161" t="s">
        <v>865</v>
      </c>
      <c r="D140" s="161" t="s">
        <v>866</v>
      </c>
      <c r="E140" s="161"/>
      <c r="F140" s="160" t="s">
        <v>415</v>
      </c>
      <c r="G140" s="160">
        <v>1700</v>
      </c>
      <c r="H140" s="165" t="s">
        <v>90</v>
      </c>
    </row>
    <row r="141" ht="47" customHeight="1" spans="1:8">
      <c r="A141" s="168">
        <v>138</v>
      </c>
      <c r="B141" s="160">
        <v>330405020</v>
      </c>
      <c r="C141" s="161" t="s">
        <v>867</v>
      </c>
      <c r="D141" s="161"/>
      <c r="E141" s="161"/>
      <c r="F141" s="160" t="s">
        <v>14</v>
      </c>
      <c r="G141" s="160" t="s">
        <v>868</v>
      </c>
      <c r="H141" s="161"/>
    </row>
    <row r="142" ht="47" customHeight="1" spans="1:8">
      <c r="A142" s="168">
        <v>139</v>
      </c>
      <c r="B142" s="207">
        <v>330405018</v>
      </c>
      <c r="C142" s="161" t="s">
        <v>869</v>
      </c>
      <c r="D142" s="161"/>
      <c r="E142" s="161"/>
      <c r="F142" s="160" t="s">
        <v>14</v>
      </c>
      <c r="G142" s="160" t="s">
        <v>870</v>
      </c>
      <c r="H142" s="161"/>
    </row>
    <row r="143" ht="47" customHeight="1" spans="1:8">
      <c r="A143" s="168">
        <v>140</v>
      </c>
      <c r="B143" s="160">
        <v>330405019</v>
      </c>
      <c r="C143" s="161" t="s">
        <v>871</v>
      </c>
      <c r="D143" s="161"/>
      <c r="E143" s="161"/>
      <c r="F143" s="160" t="s">
        <v>14</v>
      </c>
      <c r="G143" s="160" t="s">
        <v>872</v>
      </c>
      <c r="H143" s="161"/>
    </row>
    <row r="144" ht="47" customHeight="1" spans="1:8">
      <c r="A144" s="168">
        <v>141</v>
      </c>
      <c r="B144" s="160">
        <v>330405017</v>
      </c>
      <c r="C144" s="161" t="s">
        <v>873</v>
      </c>
      <c r="D144" s="161"/>
      <c r="E144" s="161"/>
      <c r="F144" s="160" t="s">
        <v>14</v>
      </c>
      <c r="G144" s="160" t="s">
        <v>874</v>
      </c>
      <c r="H144" s="161"/>
    </row>
    <row r="145" ht="69" customHeight="1" spans="1:8">
      <c r="A145" s="168">
        <v>142</v>
      </c>
      <c r="B145" s="160">
        <v>330407004</v>
      </c>
      <c r="C145" s="161" t="s">
        <v>875</v>
      </c>
      <c r="D145" s="161" t="s">
        <v>876</v>
      </c>
      <c r="E145" s="161"/>
      <c r="F145" s="160" t="s">
        <v>14</v>
      </c>
      <c r="G145" s="160" t="s">
        <v>877</v>
      </c>
      <c r="H145" s="161" t="s">
        <v>878</v>
      </c>
    </row>
    <row r="146" ht="117" customHeight="1" spans="1:8">
      <c r="A146" s="168">
        <v>143</v>
      </c>
      <c r="B146" s="160">
        <v>330407005</v>
      </c>
      <c r="C146" s="161" t="s">
        <v>879</v>
      </c>
      <c r="D146" s="161" t="s">
        <v>880</v>
      </c>
      <c r="E146" s="161"/>
      <c r="F146" s="160" t="s">
        <v>14</v>
      </c>
      <c r="G146" s="160" t="s">
        <v>881</v>
      </c>
      <c r="H146" s="161" t="s">
        <v>882</v>
      </c>
    </row>
    <row r="147" ht="47" customHeight="1" spans="1:8">
      <c r="A147" s="168">
        <v>144</v>
      </c>
      <c r="B147" s="160">
        <v>330407006</v>
      </c>
      <c r="C147" s="161" t="s">
        <v>883</v>
      </c>
      <c r="D147" s="161"/>
      <c r="E147" s="161"/>
      <c r="F147" s="160" t="s">
        <v>14</v>
      </c>
      <c r="G147" s="160" t="s">
        <v>884</v>
      </c>
      <c r="H147" s="161"/>
    </row>
    <row r="148" ht="47" customHeight="1" spans="1:8">
      <c r="A148" s="168">
        <v>145</v>
      </c>
      <c r="B148" s="207">
        <v>330407007</v>
      </c>
      <c r="C148" s="161" t="s">
        <v>885</v>
      </c>
      <c r="D148" s="161"/>
      <c r="E148" s="161"/>
      <c r="F148" s="160" t="s">
        <v>14</v>
      </c>
      <c r="G148" s="160" t="s">
        <v>886</v>
      </c>
      <c r="H148" s="161"/>
    </row>
    <row r="149" ht="47" customHeight="1" spans="1:8">
      <c r="A149" s="168">
        <v>146</v>
      </c>
      <c r="B149" s="160">
        <v>330407008</v>
      </c>
      <c r="C149" s="161" t="s">
        <v>887</v>
      </c>
      <c r="D149" s="161"/>
      <c r="E149" s="161"/>
      <c r="F149" s="160" t="s">
        <v>14</v>
      </c>
      <c r="G149" s="160" t="s">
        <v>888</v>
      </c>
      <c r="H149" s="161"/>
    </row>
    <row r="150" ht="47" customHeight="1" spans="1:8">
      <c r="A150" s="168">
        <v>147</v>
      </c>
      <c r="B150" s="160">
        <v>330407009</v>
      </c>
      <c r="C150" s="161" t="s">
        <v>889</v>
      </c>
      <c r="D150" s="161"/>
      <c r="E150" s="161"/>
      <c r="F150" s="160" t="s">
        <v>14</v>
      </c>
      <c r="G150" s="160" t="s">
        <v>877</v>
      </c>
      <c r="H150" s="161"/>
    </row>
    <row r="151" ht="47" customHeight="1" spans="1:8">
      <c r="A151" s="168">
        <v>148</v>
      </c>
      <c r="B151" s="160">
        <v>330407010</v>
      </c>
      <c r="C151" s="161" t="s">
        <v>890</v>
      </c>
      <c r="D151" s="161"/>
      <c r="E151" s="161"/>
      <c r="F151" s="160" t="s">
        <v>14</v>
      </c>
      <c r="G151" s="160" t="s">
        <v>891</v>
      </c>
      <c r="H151" s="161"/>
    </row>
    <row r="152" ht="111" customHeight="1" spans="1:8">
      <c r="A152" s="168">
        <v>149</v>
      </c>
      <c r="B152" s="160">
        <v>330407018</v>
      </c>
      <c r="C152" s="161" t="s">
        <v>892</v>
      </c>
      <c r="D152" s="161" t="s">
        <v>893</v>
      </c>
      <c r="E152" s="161"/>
      <c r="F152" s="160" t="s">
        <v>415</v>
      </c>
      <c r="G152" s="162" t="s">
        <v>58</v>
      </c>
      <c r="H152" s="165"/>
    </row>
    <row r="153" ht="47" customHeight="1" spans="1:8">
      <c r="A153" s="168">
        <v>150</v>
      </c>
      <c r="B153" s="160">
        <v>330405009</v>
      </c>
      <c r="C153" s="161" t="s">
        <v>894</v>
      </c>
      <c r="D153" s="161"/>
      <c r="E153" s="161"/>
      <c r="F153" s="160" t="s">
        <v>14</v>
      </c>
      <c r="G153" s="160" t="s">
        <v>804</v>
      </c>
      <c r="H153" s="161"/>
    </row>
    <row r="154" ht="20" customHeight="1" spans="1:8">
      <c r="A154" s="168">
        <v>151</v>
      </c>
      <c r="B154" s="160">
        <v>330407011</v>
      </c>
      <c r="C154" s="161" t="s">
        <v>895</v>
      </c>
      <c r="D154" s="161"/>
      <c r="E154" s="161"/>
      <c r="F154" s="160" t="s">
        <v>14</v>
      </c>
      <c r="G154" s="160"/>
      <c r="H154" s="161"/>
    </row>
    <row r="155" ht="47" customHeight="1" spans="1:8">
      <c r="A155" s="168">
        <v>152</v>
      </c>
      <c r="B155" s="23" t="s">
        <v>896</v>
      </c>
      <c r="C155" s="159" t="s">
        <v>897</v>
      </c>
      <c r="D155" s="159"/>
      <c r="E155" s="159"/>
      <c r="F155" s="23" t="s">
        <v>14</v>
      </c>
      <c r="G155" s="23" t="s">
        <v>898</v>
      </c>
      <c r="H155" s="159"/>
    </row>
    <row r="156" ht="47" customHeight="1" spans="1:8">
      <c r="A156" s="168">
        <v>153</v>
      </c>
      <c r="B156" s="160" t="s">
        <v>899</v>
      </c>
      <c r="C156" s="161" t="s">
        <v>900</v>
      </c>
      <c r="D156" s="161"/>
      <c r="E156" s="161"/>
      <c r="F156" s="160" t="s">
        <v>14</v>
      </c>
      <c r="G156" s="160" t="s">
        <v>901</v>
      </c>
      <c r="H156" s="161"/>
    </row>
    <row r="157" ht="20" customHeight="1" spans="1:8">
      <c r="A157" s="168">
        <v>154</v>
      </c>
      <c r="B157" s="160">
        <v>310300083</v>
      </c>
      <c r="C157" s="161" t="s">
        <v>902</v>
      </c>
      <c r="D157" s="161"/>
      <c r="E157" s="161"/>
      <c r="F157" s="160" t="s">
        <v>14</v>
      </c>
      <c r="G157" s="160" t="s">
        <v>58</v>
      </c>
      <c r="H157" s="161"/>
    </row>
    <row r="158" ht="47" customHeight="1" spans="1:8">
      <c r="A158" s="168">
        <v>155</v>
      </c>
      <c r="B158" s="160">
        <v>330405021</v>
      </c>
      <c r="C158" s="161" t="s">
        <v>903</v>
      </c>
      <c r="D158" s="161"/>
      <c r="E158" s="161"/>
      <c r="F158" s="160" t="s">
        <v>14</v>
      </c>
      <c r="G158" s="160" t="s">
        <v>459</v>
      </c>
      <c r="H158" s="161"/>
    </row>
    <row r="159" ht="38" customHeight="1" spans="1:8">
      <c r="A159" s="168">
        <v>156</v>
      </c>
      <c r="B159" s="160">
        <v>330405023</v>
      </c>
      <c r="C159" s="161" t="s">
        <v>904</v>
      </c>
      <c r="D159" s="161" t="s">
        <v>905</v>
      </c>
      <c r="E159" s="161"/>
      <c r="F159" s="160" t="s">
        <v>702</v>
      </c>
      <c r="G159" s="162" t="s">
        <v>58</v>
      </c>
      <c r="H159" s="165"/>
    </row>
    <row r="160" ht="47" customHeight="1" spans="1:8">
      <c r="A160" s="168">
        <v>157</v>
      </c>
      <c r="B160" s="160">
        <v>330407012</v>
      </c>
      <c r="C160" s="161" t="s">
        <v>906</v>
      </c>
      <c r="D160" s="161" t="s">
        <v>907</v>
      </c>
      <c r="E160" s="161"/>
      <c r="F160" s="160" t="s">
        <v>14</v>
      </c>
      <c r="G160" s="160" t="s">
        <v>456</v>
      </c>
      <c r="H160" s="161"/>
    </row>
    <row r="161" ht="50" customHeight="1" spans="1:8">
      <c r="A161" s="168">
        <v>158</v>
      </c>
      <c r="B161" s="168">
        <v>330401006</v>
      </c>
      <c r="C161" s="165" t="s">
        <v>908</v>
      </c>
      <c r="D161" s="163" t="s">
        <v>909</v>
      </c>
      <c r="E161" s="165"/>
      <c r="F161" s="168" t="s">
        <v>415</v>
      </c>
      <c r="G161" s="160" t="s">
        <v>910</v>
      </c>
      <c r="H161" s="163" t="s">
        <v>911</v>
      </c>
    </row>
    <row r="162" ht="47" customHeight="1" spans="1:8">
      <c r="A162" s="168">
        <v>159</v>
      </c>
      <c r="B162" s="160">
        <v>330405003</v>
      </c>
      <c r="C162" s="161" t="s">
        <v>912</v>
      </c>
      <c r="D162" s="161"/>
      <c r="E162" s="161"/>
      <c r="F162" s="160" t="s">
        <v>14</v>
      </c>
      <c r="G162" s="160" t="s">
        <v>874</v>
      </c>
      <c r="H162" s="161"/>
    </row>
    <row r="163" ht="47" customHeight="1" spans="1:8">
      <c r="A163" s="168">
        <v>160</v>
      </c>
      <c r="B163" s="160">
        <v>330405006</v>
      </c>
      <c r="C163" s="161" t="s">
        <v>913</v>
      </c>
      <c r="D163" s="161"/>
      <c r="E163" s="161"/>
      <c r="F163" s="160" t="s">
        <v>14</v>
      </c>
      <c r="G163" s="160" t="s">
        <v>503</v>
      </c>
      <c r="H163" s="161"/>
    </row>
    <row r="164" ht="47" customHeight="1" spans="1:8">
      <c r="A164" s="168">
        <v>161</v>
      </c>
      <c r="B164" s="160">
        <v>330405001</v>
      </c>
      <c r="C164" s="161" t="s">
        <v>914</v>
      </c>
      <c r="D164" s="161"/>
      <c r="E164" s="161"/>
      <c r="F164" s="160" t="s">
        <v>14</v>
      </c>
      <c r="G164" s="160" t="s">
        <v>915</v>
      </c>
      <c r="H164" s="161"/>
    </row>
    <row r="165" ht="47" customHeight="1" spans="1:8">
      <c r="A165" s="168">
        <v>162</v>
      </c>
      <c r="B165" s="160">
        <v>330405002</v>
      </c>
      <c r="C165" s="161" t="s">
        <v>916</v>
      </c>
      <c r="D165" s="161"/>
      <c r="E165" s="161"/>
      <c r="F165" s="160" t="s">
        <v>14</v>
      </c>
      <c r="G165" s="160" t="s">
        <v>917</v>
      </c>
      <c r="H165" s="161"/>
    </row>
    <row r="166" ht="47" customHeight="1" spans="1:8">
      <c r="A166" s="168">
        <v>163</v>
      </c>
      <c r="B166" s="207">
        <v>330405004</v>
      </c>
      <c r="C166" s="161" t="s">
        <v>918</v>
      </c>
      <c r="D166" s="161"/>
      <c r="E166" s="161"/>
      <c r="F166" s="160" t="s">
        <v>14</v>
      </c>
      <c r="G166" s="160" t="s">
        <v>919</v>
      </c>
      <c r="H166" s="161"/>
    </row>
    <row r="167" ht="47" customHeight="1" spans="1:8">
      <c r="A167" s="168">
        <v>164</v>
      </c>
      <c r="B167" s="160">
        <v>330405005</v>
      </c>
      <c r="C167" s="161" t="s">
        <v>920</v>
      </c>
      <c r="D167" s="161"/>
      <c r="E167" s="161"/>
      <c r="F167" s="160" t="s">
        <v>14</v>
      </c>
      <c r="G167" s="160" t="s">
        <v>456</v>
      </c>
      <c r="H167" s="161" t="s">
        <v>921</v>
      </c>
    </row>
    <row r="168" ht="47" customHeight="1" spans="1:8">
      <c r="A168" s="168">
        <v>165</v>
      </c>
      <c r="B168" s="160">
        <v>330404013</v>
      </c>
      <c r="C168" s="161" t="s">
        <v>922</v>
      </c>
      <c r="D168" s="161"/>
      <c r="E168" s="161"/>
      <c r="F168" s="160" t="s">
        <v>14</v>
      </c>
      <c r="G168" s="160" t="s">
        <v>923</v>
      </c>
      <c r="H168" s="161"/>
    </row>
    <row r="169" ht="47" customHeight="1" spans="1:8">
      <c r="A169" s="168">
        <v>166</v>
      </c>
      <c r="B169" s="207">
        <v>330405012</v>
      </c>
      <c r="C169" s="161" t="s">
        <v>924</v>
      </c>
      <c r="D169" s="161"/>
      <c r="E169" s="161"/>
      <c r="F169" s="160" t="s">
        <v>14</v>
      </c>
      <c r="G169" s="160" t="s">
        <v>925</v>
      </c>
      <c r="H169" s="161"/>
    </row>
    <row r="170" ht="47" customHeight="1" spans="1:8">
      <c r="A170" s="168">
        <v>167</v>
      </c>
      <c r="B170" s="160">
        <v>330401005</v>
      </c>
      <c r="C170" s="161" t="s">
        <v>926</v>
      </c>
      <c r="D170" s="161"/>
      <c r="E170" s="161"/>
      <c r="F170" s="160" t="s">
        <v>415</v>
      </c>
      <c r="G170" s="160" t="s">
        <v>927</v>
      </c>
      <c r="H170" s="161"/>
    </row>
    <row r="171" ht="47" customHeight="1" spans="1:8">
      <c r="A171" s="168">
        <v>168</v>
      </c>
      <c r="B171" s="160">
        <v>330401007</v>
      </c>
      <c r="C171" s="161" t="s">
        <v>928</v>
      </c>
      <c r="D171" s="161" t="s">
        <v>929</v>
      </c>
      <c r="E171" s="161"/>
      <c r="F171" s="160" t="s">
        <v>415</v>
      </c>
      <c r="G171" s="160" t="s">
        <v>930</v>
      </c>
      <c r="H171" s="161" t="s">
        <v>931</v>
      </c>
    </row>
    <row r="172" ht="47" customHeight="1" spans="1:8">
      <c r="A172" s="168">
        <v>169</v>
      </c>
      <c r="B172" s="160">
        <v>330401010</v>
      </c>
      <c r="C172" s="161" t="s">
        <v>932</v>
      </c>
      <c r="D172" s="161"/>
      <c r="E172" s="161"/>
      <c r="F172" s="160" t="s">
        <v>415</v>
      </c>
      <c r="G172" s="160" t="s">
        <v>933</v>
      </c>
      <c r="H172" s="161"/>
    </row>
    <row r="173" ht="47" customHeight="1" spans="1:8">
      <c r="A173" s="168">
        <v>170</v>
      </c>
      <c r="B173" s="160">
        <v>330401014</v>
      </c>
      <c r="C173" s="161" t="s">
        <v>934</v>
      </c>
      <c r="D173" s="161"/>
      <c r="E173" s="161"/>
      <c r="F173" s="160" t="s">
        <v>415</v>
      </c>
      <c r="G173" s="162" t="s">
        <v>935</v>
      </c>
      <c r="H173" s="165"/>
    </row>
    <row r="174" ht="47" customHeight="1" spans="1:8">
      <c r="A174" s="168">
        <v>171</v>
      </c>
      <c r="B174" s="160">
        <v>330401017</v>
      </c>
      <c r="C174" s="161" t="s">
        <v>936</v>
      </c>
      <c r="D174" s="161" t="s">
        <v>937</v>
      </c>
      <c r="E174" s="161"/>
      <c r="F174" s="160" t="s">
        <v>938</v>
      </c>
      <c r="G174" s="162" t="s">
        <v>939</v>
      </c>
      <c r="H174" s="165"/>
    </row>
    <row r="175" ht="47" customHeight="1" spans="1:8">
      <c r="A175" s="168">
        <v>172</v>
      </c>
      <c r="B175" s="160">
        <v>330401004</v>
      </c>
      <c r="C175" s="161" t="s">
        <v>940</v>
      </c>
      <c r="D175" s="161" t="s">
        <v>941</v>
      </c>
      <c r="E175" s="161"/>
      <c r="F175" s="160" t="s">
        <v>415</v>
      </c>
      <c r="G175" s="160" t="s">
        <v>840</v>
      </c>
      <c r="H175" s="161" t="s">
        <v>942</v>
      </c>
    </row>
    <row r="176" ht="47" customHeight="1" spans="1:8">
      <c r="A176" s="168">
        <v>173</v>
      </c>
      <c r="B176" s="160">
        <v>330401008</v>
      </c>
      <c r="C176" s="161" t="s">
        <v>943</v>
      </c>
      <c r="D176" s="161"/>
      <c r="E176" s="161"/>
      <c r="F176" s="160" t="s">
        <v>415</v>
      </c>
      <c r="G176" s="160" t="s">
        <v>917</v>
      </c>
      <c r="H176" s="161" t="s">
        <v>944</v>
      </c>
    </row>
    <row r="177" ht="47" customHeight="1" spans="1:8">
      <c r="A177" s="168">
        <v>174</v>
      </c>
      <c r="B177" s="160">
        <v>330401016</v>
      </c>
      <c r="C177" s="161" t="s">
        <v>945</v>
      </c>
      <c r="D177" s="161"/>
      <c r="E177" s="161"/>
      <c r="F177" s="160" t="s">
        <v>14</v>
      </c>
      <c r="G177" s="160" t="s">
        <v>853</v>
      </c>
      <c r="H177" s="161" t="s">
        <v>702</v>
      </c>
    </row>
    <row r="178" ht="47" customHeight="1" spans="1:8">
      <c r="A178" s="168">
        <v>175</v>
      </c>
      <c r="B178" s="160">
        <v>330401011</v>
      </c>
      <c r="C178" s="161" t="s">
        <v>946</v>
      </c>
      <c r="D178" s="161"/>
      <c r="E178" s="161"/>
      <c r="F178" s="160" t="s">
        <v>415</v>
      </c>
      <c r="G178" s="160" t="s">
        <v>947</v>
      </c>
      <c r="H178" s="161" t="s">
        <v>702</v>
      </c>
    </row>
    <row r="179" ht="47" customHeight="1" spans="1:8">
      <c r="A179" s="168">
        <v>176</v>
      </c>
      <c r="B179" s="160">
        <v>330402001</v>
      </c>
      <c r="C179" s="161" t="s">
        <v>948</v>
      </c>
      <c r="D179" s="161"/>
      <c r="E179" s="161"/>
      <c r="F179" s="160" t="s">
        <v>14</v>
      </c>
      <c r="G179" s="160" t="s">
        <v>868</v>
      </c>
      <c r="H179" s="161"/>
    </row>
    <row r="180" ht="47" customHeight="1" spans="1:8">
      <c r="A180" s="168">
        <v>177</v>
      </c>
      <c r="B180" s="160">
        <v>330401003</v>
      </c>
      <c r="C180" s="161" t="s">
        <v>949</v>
      </c>
      <c r="D180" s="161"/>
      <c r="E180" s="161"/>
      <c r="F180" s="160" t="s">
        <v>415</v>
      </c>
      <c r="G180" s="160" t="s">
        <v>459</v>
      </c>
      <c r="H180" s="161"/>
    </row>
    <row r="181" ht="47" customHeight="1" spans="1:8">
      <c r="A181" s="168">
        <v>178</v>
      </c>
      <c r="B181" s="160">
        <v>330403001</v>
      </c>
      <c r="C181" s="161" t="s">
        <v>950</v>
      </c>
      <c r="D181" s="161" t="s">
        <v>90</v>
      </c>
      <c r="E181" s="161"/>
      <c r="F181" s="160" t="s">
        <v>14</v>
      </c>
      <c r="G181" s="160" t="s">
        <v>804</v>
      </c>
      <c r="H181" s="161" t="s">
        <v>951</v>
      </c>
    </row>
    <row r="182" ht="47" customHeight="1" spans="1:8">
      <c r="A182" s="168">
        <v>179</v>
      </c>
      <c r="B182" s="160">
        <v>330401018</v>
      </c>
      <c r="C182" s="161" t="s">
        <v>952</v>
      </c>
      <c r="D182" s="161" t="s">
        <v>953</v>
      </c>
      <c r="E182" s="161"/>
      <c r="F182" s="160" t="s">
        <v>14</v>
      </c>
      <c r="G182" s="160" t="s">
        <v>954</v>
      </c>
      <c r="H182" s="161" t="s">
        <v>702</v>
      </c>
    </row>
    <row r="183" ht="47" customHeight="1" spans="1:8">
      <c r="A183" s="168">
        <v>180</v>
      </c>
      <c r="B183" s="160">
        <v>330403004</v>
      </c>
      <c r="C183" s="161" t="s">
        <v>955</v>
      </c>
      <c r="D183" s="161"/>
      <c r="E183" s="161"/>
      <c r="F183" s="160" t="s">
        <v>14</v>
      </c>
      <c r="G183" s="160" t="s">
        <v>804</v>
      </c>
      <c r="H183" s="161"/>
    </row>
    <row r="184" ht="47" customHeight="1" spans="1:8">
      <c r="A184" s="168">
        <v>181</v>
      </c>
      <c r="B184" s="160">
        <v>330403007</v>
      </c>
      <c r="C184" s="161" t="s">
        <v>956</v>
      </c>
      <c r="D184" s="161"/>
      <c r="E184" s="161"/>
      <c r="F184" s="160" t="s">
        <v>415</v>
      </c>
      <c r="G184" s="160" t="s">
        <v>957</v>
      </c>
      <c r="H184" s="161"/>
    </row>
    <row r="185" ht="47" customHeight="1" spans="1:8">
      <c r="A185" s="168">
        <v>182</v>
      </c>
      <c r="B185" s="207">
        <v>330403003</v>
      </c>
      <c r="C185" s="161" t="s">
        <v>958</v>
      </c>
      <c r="D185" s="161"/>
      <c r="E185" s="161"/>
      <c r="F185" s="160" t="s">
        <v>14</v>
      </c>
      <c r="G185" s="160" t="s">
        <v>959</v>
      </c>
      <c r="H185" s="161"/>
    </row>
    <row r="186" ht="47" customHeight="1" spans="1:8">
      <c r="A186" s="168">
        <v>183</v>
      </c>
      <c r="B186" s="160">
        <v>330403005</v>
      </c>
      <c r="C186" s="161" t="s">
        <v>960</v>
      </c>
      <c r="D186" s="161"/>
      <c r="E186" s="161"/>
      <c r="F186" s="160" t="s">
        <v>14</v>
      </c>
      <c r="G186" s="160" t="s">
        <v>961</v>
      </c>
      <c r="H186" s="161"/>
    </row>
    <row r="187" ht="47" customHeight="1" spans="1:8">
      <c r="A187" s="168">
        <v>184</v>
      </c>
      <c r="B187" s="160">
        <v>330403002</v>
      </c>
      <c r="C187" s="161" t="s">
        <v>962</v>
      </c>
      <c r="D187" s="161" t="s">
        <v>963</v>
      </c>
      <c r="E187" s="161"/>
      <c r="F187" s="160" t="s">
        <v>14</v>
      </c>
      <c r="G187" s="160" t="s">
        <v>964</v>
      </c>
      <c r="H187" s="161" t="s">
        <v>965</v>
      </c>
    </row>
    <row r="188" ht="47" customHeight="1" spans="1:8">
      <c r="A188" s="168">
        <v>185</v>
      </c>
      <c r="B188" s="207">
        <v>330401009</v>
      </c>
      <c r="C188" s="161" t="s">
        <v>966</v>
      </c>
      <c r="D188" s="161"/>
      <c r="E188" s="161"/>
      <c r="F188" s="160" t="s">
        <v>415</v>
      </c>
      <c r="G188" s="160" t="s">
        <v>967</v>
      </c>
      <c r="H188" s="161"/>
    </row>
    <row r="189" ht="47" customHeight="1" spans="1:8">
      <c r="A189" s="168">
        <v>186</v>
      </c>
      <c r="B189" s="160">
        <v>330401002</v>
      </c>
      <c r="C189" s="161" t="s">
        <v>968</v>
      </c>
      <c r="D189" s="161"/>
      <c r="E189" s="161"/>
      <c r="F189" s="160" t="s">
        <v>415</v>
      </c>
      <c r="G189" s="160" t="s">
        <v>969</v>
      </c>
      <c r="H189" s="161"/>
    </row>
    <row r="190" ht="47" customHeight="1" spans="1:8">
      <c r="A190" s="168">
        <v>187</v>
      </c>
      <c r="B190" s="160">
        <v>330401020</v>
      </c>
      <c r="C190" s="161" t="s">
        <v>970</v>
      </c>
      <c r="D190" s="161" t="s">
        <v>971</v>
      </c>
      <c r="E190" s="161"/>
      <c r="F190" s="160" t="s">
        <v>25</v>
      </c>
      <c r="G190" s="162" t="s">
        <v>58</v>
      </c>
      <c r="H190" s="161"/>
    </row>
    <row r="191" ht="47" customHeight="1" spans="1:8">
      <c r="A191" s="168">
        <v>188</v>
      </c>
      <c r="B191" s="160">
        <v>330401001</v>
      </c>
      <c r="C191" s="161" t="s">
        <v>972</v>
      </c>
      <c r="D191" s="161"/>
      <c r="E191" s="161"/>
      <c r="F191" s="160" t="s">
        <v>415</v>
      </c>
      <c r="G191" s="160" t="s">
        <v>964</v>
      </c>
      <c r="H191" s="161" t="s">
        <v>973</v>
      </c>
    </row>
    <row r="192" ht="47" customHeight="1" spans="1:8">
      <c r="A192" s="168">
        <v>189</v>
      </c>
      <c r="B192" s="160">
        <v>330403006</v>
      </c>
      <c r="C192" s="161" t="s">
        <v>974</v>
      </c>
      <c r="D192" s="161" t="s">
        <v>975</v>
      </c>
      <c r="E192" s="161"/>
      <c r="F192" s="160" t="s">
        <v>14</v>
      </c>
      <c r="G192" s="160" t="s">
        <v>976</v>
      </c>
      <c r="H192" s="161" t="s">
        <v>977</v>
      </c>
    </row>
    <row r="193" ht="47" customHeight="1" spans="1:8">
      <c r="A193" s="168">
        <v>190</v>
      </c>
      <c r="B193" s="160">
        <v>330409023</v>
      </c>
      <c r="C193" s="161" t="s">
        <v>978</v>
      </c>
      <c r="D193" s="161"/>
      <c r="E193" s="161"/>
      <c r="F193" s="160" t="s">
        <v>415</v>
      </c>
      <c r="G193" s="160" t="s">
        <v>979</v>
      </c>
      <c r="H193" s="161"/>
    </row>
    <row r="194" ht="47" customHeight="1" spans="1:8">
      <c r="A194" s="168">
        <v>191</v>
      </c>
      <c r="B194" s="160">
        <v>330404007</v>
      </c>
      <c r="C194" s="161" t="s">
        <v>980</v>
      </c>
      <c r="D194" s="161" t="s">
        <v>981</v>
      </c>
      <c r="E194" s="161"/>
      <c r="F194" s="160" t="s">
        <v>14</v>
      </c>
      <c r="G194" s="160" t="s">
        <v>982</v>
      </c>
      <c r="H194" s="161" t="s">
        <v>983</v>
      </c>
    </row>
    <row r="195" ht="47" customHeight="1" spans="1:8">
      <c r="A195" s="168">
        <v>192</v>
      </c>
      <c r="B195" s="168">
        <v>330404011</v>
      </c>
      <c r="C195" s="165" t="s">
        <v>984</v>
      </c>
      <c r="D195" s="165"/>
      <c r="E195" s="165"/>
      <c r="F195" s="168" t="s">
        <v>14</v>
      </c>
      <c r="G195" s="160" t="s">
        <v>985</v>
      </c>
      <c r="H195" s="165"/>
    </row>
    <row r="196" ht="20" customHeight="1" spans="1:8">
      <c r="A196" s="168">
        <v>193</v>
      </c>
      <c r="B196" s="160">
        <v>310300103</v>
      </c>
      <c r="C196" s="161" t="s">
        <v>986</v>
      </c>
      <c r="D196" s="161"/>
      <c r="E196" s="161"/>
      <c r="F196" s="160" t="s">
        <v>415</v>
      </c>
      <c r="G196" s="160">
        <v>32</v>
      </c>
      <c r="H196" s="161"/>
    </row>
    <row r="197" ht="47" customHeight="1" spans="1:8">
      <c r="A197" s="168">
        <v>194</v>
      </c>
      <c r="B197" s="160">
        <v>330404001</v>
      </c>
      <c r="C197" s="161" t="s">
        <v>987</v>
      </c>
      <c r="D197" s="161"/>
      <c r="E197" s="161"/>
      <c r="F197" s="160" t="s">
        <v>14</v>
      </c>
      <c r="G197" s="160" t="s">
        <v>988</v>
      </c>
      <c r="H197" s="161"/>
    </row>
    <row r="198" ht="47" customHeight="1" spans="1:8">
      <c r="A198" s="168">
        <v>195</v>
      </c>
      <c r="B198" s="160">
        <v>310300078</v>
      </c>
      <c r="C198" s="161" t="s">
        <v>989</v>
      </c>
      <c r="D198" s="161" t="s">
        <v>990</v>
      </c>
      <c r="E198" s="161"/>
      <c r="F198" s="160" t="s">
        <v>14</v>
      </c>
      <c r="G198" s="160" t="s">
        <v>58</v>
      </c>
      <c r="H198" s="161"/>
    </row>
    <row r="199" ht="47" customHeight="1" spans="1:8">
      <c r="A199" s="168">
        <v>196</v>
      </c>
      <c r="B199" s="160">
        <v>330404002</v>
      </c>
      <c r="C199" s="161" t="s">
        <v>991</v>
      </c>
      <c r="D199" s="161"/>
      <c r="E199" s="161"/>
      <c r="F199" s="160" t="s">
        <v>14</v>
      </c>
      <c r="G199" s="160" t="s">
        <v>864</v>
      </c>
      <c r="H199" s="161"/>
    </row>
    <row r="200" ht="47" customHeight="1" spans="1:8">
      <c r="A200" s="168">
        <v>197</v>
      </c>
      <c r="B200" s="160">
        <v>310300079</v>
      </c>
      <c r="C200" s="161" t="s">
        <v>992</v>
      </c>
      <c r="D200" s="161" t="s">
        <v>993</v>
      </c>
      <c r="E200" s="161"/>
      <c r="F200" s="160" t="s">
        <v>14</v>
      </c>
      <c r="G200" s="160" t="s">
        <v>58</v>
      </c>
      <c r="H200" s="161"/>
    </row>
    <row r="201" ht="20" customHeight="1" spans="1:8">
      <c r="A201" s="168">
        <v>198</v>
      </c>
      <c r="B201" s="160">
        <v>330404005</v>
      </c>
      <c r="C201" s="161" t="s">
        <v>994</v>
      </c>
      <c r="D201" s="161"/>
      <c r="E201" s="161"/>
      <c r="F201" s="160" t="s">
        <v>14</v>
      </c>
      <c r="G201" s="160" t="s">
        <v>58</v>
      </c>
      <c r="H201" s="161"/>
    </row>
    <row r="202" ht="47" customHeight="1" spans="1:8">
      <c r="A202" s="168">
        <v>199</v>
      </c>
      <c r="B202" s="160">
        <v>330404003</v>
      </c>
      <c r="C202" s="161" t="s">
        <v>995</v>
      </c>
      <c r="D202" s="161"/>
      <c r="E202" s="161"/>
      <c r="F202" s="160" t="s">
        <v>415</v>
      </c>
      <c r="G202" s="160" t="s">
        <v>996</v>
      </c>
      <c r="H202" s="161"/>
    </row>
    <row r="203" ht="47" customHeight="1" spans="1:8">
      <c r="A203" s="168">
        <v>200</v>
      </c>
      <c r="B203" s="160">
        <v>330404019</v>
      </c>
      <c r="C203" s="161" t="s">
        <v>997</v>
      </c>
      <c r="D203" s="161" t="s">
        <v>998</v>
      </c>
      <c r="E203" s="161"/>
      <c r="F203" s="160" t="s">
        <v>702</v>
      </c>
      <c r="G203" s="160" t="s">
        <v>58</v>
      </c>
      <c r="H203" s="161"/>
    </row>
    <row r="204" ht="47" customHeight="1" spans="1:8">
      <c r="A204" s="168">
        <v>201</v>
      </c>
      <c r="B204" s="160">
        <v>330404014</v>
      </c>
      <c r="C204" s="161" t="s">
        <v>999</v>
      </c>
      <c r="D204" s="161"/>
      <c r="E204" s="161"/>
      <c r="F204" s="160" t="s">
        <v>702</v>
      </c>
      <c r="G204" s="160" t="s">
        <v>1000</v>
      </c>
      <c r="H204" s="169"/>
    </row>
    <row r="205" ht="47" customHeight="1" spans="1:8">
      <c r="A205" s="168">
        <v>202</v>
      </c>
      <c r="B205" s="160">
        <v>330404006</v>
      </c>
      <c r="C205" s="161" t="s">
        <v>1001</v>
      </c>
      <c r="D205" s="161"/>
      <c r="E205" s="161"/>
      <c r="F205" s="160" t="s">
        <v>14</v>
      </c>
      <c r="G205" s="160" t="s">
        <v>1002</v>
      </c>
      <c r="H205" s="161"/>
    </row>
    <row r="206" ht="47" customHeight="1" spans="1:8">
      <c r="A206" s="168">
        <v>203</v>
      </c>
      <c r="B206" s="160">
        <v>330405008</v>
      </c>
      <c r="C206" s="161" t="s">
        <v>1003</v>
      </c>
      <c r="D206" s="161" t="s">
        <v>1004</v>
      </c>
      <c r="E206" s="161"/>
      <c r="F206" s="160" t="s">
        <v>1005</v>
      </c>
      <c r="G206" s="160" t="s">
        <v>853</v>
      </c>
      <c r="H206" s="161"/>
    </row>
    <row r="207" ht="47" customHeight="1" spans="1:8">
      <c r="A207" s="168">
        <v>204</v>
      </c>
      <c r="B207" s="160">
        <v>330405007</v>
      </c>
      <c r="C207" s="161" t="s">
        <v>1006</v>
      </c>
      <c r="D207" s="161"/>
      <c r="E207" s="161"/>
      <c r="F207" s="160" t="s">
        <v>14</v>
      </c>
      <c r="G207" s="160" t="s">
        <v>874</v>
      </c>
      <c r="H207" s="161"/>
    </row>
    <row r="208" ht="47" customHeight="1" spans="1:8">
      <c r="A208" s="168">
        <v>205</v>
      </c>
      <c r="B208" s="160">
        <v>330409019</v>
      </c>
      <c r="C208" s="161" t="s">
        <v>1007</v>
      </c>
      <c r="D208" s="161" t="s">
        <v>1008</v>
      </c>
      <c r="E208" s="161"/>
      <c r="F208" s="160" t="s">
        <v>14</v>
      </c>
      <c r="G208" s="160" t="s">
        <v>821</v>
      </c>
      <c r="H208" s="161"/>
    </row>
    <row r="209" ht="47" customHeight="1" spans="1:8">
      <c r="A209" s="168">
        <v>206</v>
      </c>
      <c r="B209" s="160">
        <v>330409020</v>
      </c>
      <c r="C209" s="161" t="s">
        <v>1009</v>
      </c>
      <c r="D209" s="161"/>
      <c r="E209" s="161"/>
      <c r="F209" s="160" t="s">
        <v>14</v>
      </c>
      <c r="G209" s="160" t="s">
        <v>1010</v>
      </c>
      <c r="H209" s="161"/>
    </row>
    <row r="210" ht="47" customHeight="1" spans="1:8">
      <c r="A210" s="168">
        <v>207</v>
      </c>
      <c r="B210" s="160">
        <v>330409021</v>
      </c>
      <c r="C210" s="161" t="s">
        <v>1011</v>
      </c>
      <c r="D210" s="161"/>
      <c r="E210" s="161"/>
      <c r="F210" s="160" t="s">
        <v>14</v>
      </c>
      <c r="G210" s="160" t="s">
        <v>874</v>
      </c>
      <c r="H210" s="161"/>
    </row>
    <row r="211" ht="47" customHeight="1" spans="1:8">
      <c r="A211" s="168">
        <v>208</v>
      </c>
      <c r="B211" s="160">
        <v>330409007</v>
      </c>
      <c r="C211" s="161" t="s">
        <v>1012</v>
      </c>
      <c r="D211" s="161"/>
      <c r="E211" s="161"/>
      <c r="F211" s="160" t="s">
        <v>14</v>
      </c>
      <c r="G211" s="160" t="s">
        <v>804</v>
      </c>
      <c r="H211" s="161"/>
    </row>
    <row r="212" ht="47" customHeight="1" spans="1:8">
      <c r="A212" s="168">
        <v>209</v>
      </c>
      <c r="B212" s="160">
        <v>330409008</v>
      </c>
      <c r="C212" s="161" t="s">
        <v>1013</v>
      </c>
      <c r="D212" s="161"/>
      <c r="E212" s="161"/>
      <c r="F212" s="160" t="s">
        <v>14</v>
      </c>
      <c r="G212" s="160" t="s">
        <v>1014</v>
      </c>
      <c r="H212" s="161"/>
    </row>
    <row r="213" ht="47" customHeight="1" spans="1:8">
      <c r="A213" s="168">
        <v>210</v>
      </c>
      <c r="B213" s="160">
        <v>330409009</v>
      </c>
      <c r="C213" s="161" t="s">
        <v>1015</v>
      </c>
      <c r="D213" s="161" t="s">
        <v>1016</v>
      </c>
      <c r="E213" s="161"/>
      <c r="F213" s="160" t="s">
        <v>14</v>
      </c>
      <c r="G213" s="160" t="s">
        <v>1017</v>
      </c>
      <c r="H213" s="161"/>
    </row>
    <row r="214" ht="47" customHeight="1" spans="1:8">
      <c r="A214" s="168">
        <v>211</v>
      </c>
      <c r="B214" s="160">
        <v>330409015</v>
      </c>
      <c r="C214" s="161" t="s">
        <v>1018</v>
      </c>
      <c r="D214" s="161" t="s">
        <v>539</v>
      </c>
      <c r="E214" s="161"/>
      <c r="F214" s="160" t="s">
        <v>14</v>
      </c>
      <c r="G214" s="160" t="s">
        <v>1019</v>
      </c>
      <c r="H214" s="161"/>
    </row>
    <row r="215" ht="47" customHeight="1" spans="1:8">
      <c r="A215" s="168">
        <v>212</v>
      </c>
      <c r="B215" s="160">
        <v>330409016</v>
      </c>
      <c r="C215" s="161" t="s">
        <v>1020</v>
      </c>
      <c r="D215" s="161"/>
      <c r="E215" s="161"/>
      <c r="F215" s="160" t="s">
        <v>14</v>
      </c>
      <c r="G215" s="160" t="s">
        <v>814</v>
      </c>
      <c r="H215" s="161"/>
    </row>
    <row r="216" ht="47" customHeight="1" spans="1:8">
      <c r="A216" s="168">
        <v>213</v>
      </c>
      <c r="B216" s="160">
        <v>330409014</v>
      </c>
      <c r="C216" s="161" t="s">
        <v>1021</v>
      </c>
      <c r="D216" s="161" t="s">
        <v>1022</v>
      </c>
      <c r="E216" s="161"/>
      <c r="F216" s="160" t="s">
        <v>14</v>
      </c>
      <c r="G216" s="160" t="s">
        <v>1023</v>
      </c>
      <c r="H216" s="161" t="s">
        <v>1024</v>
      </c>
    </row>
    <row r="217" ht="47" customHeight="1" spans="1:8">
      <c r="A217" s="168">
        <v>214</v>
      </c>
      <c r="B217" s="160">
        <v>330409006</v>
      </c>
      <c r="C217" s="161" t="s">
        <v>1025</v>
      </c>
      <c r="D217" s="161"/>
      <c r="E217" s="161"/>
      <c r="F217" s="160" t="s">
        <v>14</v>
      </c>
      <c r="G217" s="160" t="s">
        <v>456</v>
      </c>
      <c r="H217" s="161"/>
    </row>
    <row r="218" ht="47" customHeight="1" spans="1:8">
      <c r="A218" s="168">
        <v>215</v>
      </c>
      <c r="B218" s="160">
        <v>330409022</v>
      </c>
      <c r="C218" s="161" t="s">
        <v>1026</v>
      </c>
      <c r="D218" s="161"/>
      <c r="E218" s="161"/>
      <c r="F218" s="160" t="s">
        <v>702</v>
      </c>
      <c r="G218" s="160" t="s">
        <v>1027</v>
      </c>
      <c r="H218" s="161"/>
    </row>
    <row r="219" ht="47" customHeight="1" spans="1:8">
      <c r="A219" s="168">
        <v>216</v>
      </c>
      <c r="B219" s="160">
        <v>330409024</v>
      </c>
      <c r="C219" s="161" t="s">
        <v>1028</v>
      </c>
      <c r="D219" s="161"/>
      <c r="E219" s="161"/>
      <c r="F219" s="160" t="s">
        <v>14</v>
      </c>
      <c r="G219" s="160" t="s">
        <v>1029</v>
      </c>
      <c r="H219" s="161"/>
    </row>
    <row r="220" ht="47" customHeight="1" spans="1:8">
      <c r="A220" s="168">
        <v>217</v>
      </c>
      <c r="B220" s="160">
        <v>330403009</v>
      </c>
      <c r="C220" s="161" t="s">
        <v>1030</v>
      </c>
      <c r="D220" s="161"/>
      <c r="E220" s="161"/>
      <c r="F220" s="160" t="s">
        <v>14</v>
      </c>
      <c r="G220" s="160" t="s">
        <v>1031</v>
      </c>
      <c r="H220" s="161" t="s">
        <v>702</v>
      </c>
    </row>
    <row r="221" ht="47" customHeight="1" spans="1:8">
      <c r="A221" s="168">
        <v>218</v>
      </c>
      <c r="B221" s="160">
        <v>330409004</v>
      </c>
      <c r="C221" s="161" t="s">
        <v>1032</v>
      </c>
      <c r="D221" s="161"/>
      <c r="E221" s="161"/>
      <c r="F221" s="160" t="s">
        <v>14</v>
      </c>
      <c r="G221" s="160" t="s">
        <v>1027</v>
      </c>
      <c r="H221" s="161" t="s">
        <v>1033</v>
      </c>
    </row>
    <row r="222" ht="20" customHeight="1" spans="1:8">
      <c r="A222" s="168">
        <v>219</v>
      </c>
      <c r="B222" s="160">
        <v>310300073</v>
      </c>
      <c r="C222" s="161" t="s">
        <v>1034</v>
      </c>
      <c r="D222" s="161" t="s">
        <v>1035</v>
      </c>
      <c r="E222" s="161"/>
      <c r="F222" s="160" t="s">
        <v>415</v>
      </c>
      <c r="G222" s="160">
        <v>63</v>
      </c>
      <c r="H222" s="161"/>
    </row>
    <row r="223" ht="47" customHeight="1" spans="1:8">
      <c r="A223" s="168">
        <v>220</v>
      </c>
      <c r="B223" s="160">
        <v>330407003</v>
      </c>
      <c r="C223" s="161" t="s">
        <v>1036</v>
      </c>
      <c r="D223" s="161"/>
      <c r="E223" s="161"/>
      <c r="F223" s="160" t="s">
        <v>14</v>
      </c>
      <c r="G223" s="160" t="s">
        <v>1037</v>
      </c>
      <c r="H223" s="161" t="s">
        <v>1038</v>
      </c>
    </row>
    <row r="224" ht="47" customHeight="1" spans="1:8">
      <c r="A224" s="168">
        <v>221</v>
      </c>
      <c r="B224" s="160">
        <v>330409001</v>
      </c>
      <c r="C224" s="161" t="s">
        <v>1039</v>
      </c>
      <c r="D224" s="161"/>
      <c r="E224" s="161"/>
      <c r="F224" s="160" t="s">
        <v>14</v>
      </c>
      <c r="G224" s="160" t="s">
        <v>864</v>
      </c>
      <c r="H224" s="161"/>
    </row>
    <row r="225" ht="47" customHeight="1" spans="1:8">
      <c r="A225" s="168">
        <v>222</v>
      </c>
      <c r="B225" s="160">
        <v>330409002</v>
      </c>
      <c r="C225" s="161" t="s">
        <v>1040</v>
      </c>
      <c r="D225" s="161"/>
      <c r="E225" s="161"/>
      <c r="F225" s="160" t="s">
        <v>14</v>
      </c>
      <c r="G225" s="160" t="s">
        <v>1041</v>
      </c>
      <c r="H225" s="161"/>
    </row>
    <row r="226" ht="47" customHeight="1" spans="1:8">
      <c r="A226" s="168">
        <v>223</v>
      </c>
      <c r="B226" s="160">
        <v>330409003</v>
      </c>
      <c r="C226" s="161" t="s">
        <v>1042</v>
      </c>
      <c r="D226" s="161"/>
      <c r="E226" s="161"/>
      <c r="F226" s="160" t="s">
        <v>14</v>
      </c>
      <c r="G226" s="160" t="s">
        <v>1027</v>
      </c>
      <c r="H226" s="161" t="s">
        <v>1033</v>
      </c>
    </row>
    <row r="227" ht="47" customHeight="1" spans="1:8">
      <c r="A227" s="168">
        <v>224</v>
      </c>
      <c r="B227" s="160">
        <v>330409017</v>
      </c>
      <c r="C227" s="161" t="s">
        <v>1043</v>
      </c>
      <c r="D227" s="161"/>
      <c r="E227" s="161"/>
      <c r="F227" s="160" t="s">
        <v>14</v>
      </c>
      <c r="G227" s="160" t="s">
        <v>1031</v>
      </c>
      <c r="H227" s="161"/>
    </row>
    <row r="228" ht="47" customHeight="1" spans="1:8">
      <c r="A228" s="168">
        <v>225</v>
      </c>
      <c r="B228" s="160">
        <v>330409011</v>
      </c>
      <c r="C228" s="161" t="s">
        <v>1044</v>
      </c>
      <c r="D228" s="161" t="s">
        <v>1045</v>
      </c>
      <c r="E228" s="161"/>
      <c r="F228" s="160" t="s">
        <v>14</v>
      </c>
      <c r="G228" s="160" t="s">
        <v>872</v>
      </c>
      <c r="H228" s="161"/>
    </row>
    <row r="229" ht="47" customHeight="1" spans="1:8">
      <c r="A229" s="168">
        <v>226</v>
      </c>
      <c r="B229" s="160">
        <v>330409012</v>
      </c>
      <c r="C229" s="161" t="s">
        <v>1046</v>
      </c>
      <c r="D229" s="161"/>
      <c r="E229" s="161"/>
      <c r="F229" s="160" t="s">
        <v>14</v>
      </c>
      <c r="G229" s="160" t="s">
        <v>1047</v>
      </c>
      <c r="H229" s="161"/>
    </row>
    <row r="230" ht="47" customHeight="1" spans="1:8">
      <c r="A230" s="168">
        <v>227</v>
      </c>
      <c r="B230" s="160">
        <v>330409018</v>
      </c>
      <c r="C230" s="161" t="s">
        <v>1048</v>
      </c>
      <c r="D230" s="161"/>
      <c r="E230" s="161"/>
      <c r="F230" s="160" t="s">
        <v>14</v>
      </c>
      <c r="G230" s="160" t="s">
        <v>1049</v>
      </c>
      <c r="H230" s="161"/>
    </row>
    <row r="231" ht="47" customHeight="1" spans="1:8">
      <c r="A231" s="168">
        <v>228</v>
      </c>
      <c r="B231" s="160">
        <v>330402003</v>
      </c>
      <c r="C231" s="161" t="s">
        <v>1050</v>
      </c>
      <c r="D231" s="161"/>
      <c r="E231" s="161"/>
      <c r="F231" s="160" t="s">
        <v>14</v>
      </c>
      <c r="G231" s="160" t="s">
        <v>853</v>
      </c>
      <c r="H231" s="161"/>
    </row>
    <row r="232" ht="47" customHeight="1" spans="1:8">
      <c r="A232" s="168">
        <v>229</v>
      </c>
      <c r="B232" s="160">
        <v>330402006</v>
      </c>
      <c r="C232" s="161" t="s">
        <v>1051</v>
      </c>
      <c r="D232" s="161"/>
      <c r="E232" s="161"/>
      <c r="F232" s="160" t="s">
        <v>14</v>
      </c>
      <c r="G232" s="160" t="s">
        <v>456</v>
      </c>
      <c r="H232" s="161"/>
    </row>
    <row r="233" ht="47" customHeight="1" spans="1:8">
      <c r="A233" s="168">
        <v>230</v>
      </c>
      <c r="B233" s="160">
        <v>330402007</v>
      </c>
      <c r="C233" s="161" t="s">
        <v>1052</v>
      </c>
      <c r="D233" s="161"/>
      <c r="E233" s="161"/>
      <c r="F233" s="160" t="s">
        <v>14</v>
      </c>
      <c r="G233" s="160" t="s">
        <v>888</v>
      </c>
      <c r="H233" s="161"/>
    </row>
    <row r="234" ht="47" customHeight="1" spans="1:8">
      <c r="A234" s="168">
        <v>231</v>
      </c>
      <c r="B234" s="160">
        <v>330402009</v>
      </c>
      <c r="C234" s="161" t="s">
        <v>1053</v>
      </c>
      <c r="D234" s="161" t="s">
        <v>1054</v>
      </c>
      <c r="E234" s="161"/>
      <c r="F234" s="160" t="s">
        <v>14</v>
      </c>
      <c r="G234" s="160" t="s">
        <v>1055</v>
      </c>
      <c r="H234" s="161" t="s">
        <v>1056</v>
      </c>
    </row>
    <row r="235" ht="47" customHeight="1" spans="1:8">
      <c r="A235" s="168">
        <v>232</v>
      </c>
      <c r="B235" s="207">
        <v>330402002</v>
      </c>
      <c r="C235" s="161" t="s">
        <v>1057</v>
      </c>
      <c r="D235" s="161" t="s">
        <v>1058</v>
      </c>
      <c r="E235" s="161"/>
      <c r="F235" s="160" t="s">
        <v>14</v>
      </c>
      <c r="G235" s="160" t="s">
        <v>1059</v>
      </c>
      <c r="H235" s="208" t="s">
        <v>1060</v>
      </c>
    </row>
    <row r="236" ht="47" customHeight="1" spans="1:8">
      <c r="A236" s="168">
        <v>233</v>
      </c>
      <c r="B236" s="160">
        <v>330402004</v>
      </c>
      <c r="C236" s="161" t="s">
        <v>1061</v>
      </c>
      <c r="D236" s="161" t="s">
        <v>1062</v>
      </c>
      <c r="E236" s="161"/>
      <c r="F236" s="160" t="s">
        <v>14</v>
      </c>
      <c r="G236" s="160" t="s">
        <v>1063</v>
      </c>
      <c r="H236" s="161"/>
    </row>
    <row r="237" ht="47" customHeight="1" spans="1:8">
      <c r="A237" s="168">
        <v>234</v>
      </c>
      <c r="B237" s="160">
        <v>330402005</v>
      </c>
      <c r="C237" s="161" t="s">
        <v>1064</v>
      </c>
      <c r="D237" s="161" t="s">
        <v>1065</v>
      </c>
      <c r="E237" s="161"/>
      <c r="F237" s="160" t="s">
        <v>14</v>
      </c>
      <c r="G237" s="160" t="s">
        <v>1027</v>
      </c>
      <c r="H237" s="161"/>
    </row>
    <row r="238" ht="47" customHeight="1" spans="1:8">
      <c r="A238" s="168">
        <v>235</v>
      </c>
      <c r="B238" s="160">
        <v>330409005</v>
      </c>
      <c r="C238" s="161" t="s">
        <v>1066</v>
      </c>
      <c r="D238" s="161" t="s">
        <v>1067</v>
      </c>
      <c r="E238" s="161"/>
      <c r="F238" s="160" t="s">
        <v>14</v>
      </c>
      <c r="G238" s="160" t="s">
        <v>1068</v>
      </c>
      <c r="H238" s="161"/>
    </row>
    <row r="239" ht="93" customHeight="1" spans="1:8">
      <c r="A239" s="168">
        <v>236</v>
      </c>
      <c r="B239" s="160">
        <v>330408001</v>
      </c>
      <c r="C239" s="161" t="s">
        <v>1069</v>
      </c>
      <c r="D239" s="161" t="s">
        <v>1070</v>
      </c>
      <c r="E239" s="161"/>
      <c r="F239" s="160" t="s">
        <v>1071</v>
      </c>
      <c r="G239" s="160" t="s">
        <v>884</v>
      </c>
      <c r="H239" s="161" t="s">
        <v>1072</v>
      </c>
    </row>
    <row r="240" ht="124" customHeight="1" spans="1:8">
      <c r="A240" s="168">
        <v>237</v>
      </c>
      <c r="B240" s="160">
        <v>330408002</v>
      </c>
      <c r="C240" s="161" t="s">
        <v>1073</v>
      </c>
      <c r="D240" s="161" t="s">
        <v>1074</v>
      </c>
      <c r="E240" s="161"/>
      <c r="F240" s="160" t="s">
        <v>1071</v>
      </c>
      <c r="G240" s="160" t="s">
        <v>459</v>
      </c>
      <c r="H240" s="161" t="s">
        <v>1075</v>
      </c>
    </row>
    <row r="241" ht="47" customHeight="1" spans="1:8">
      <c r="A241" s="168">
        <v>238</v>
      </c>
      <c r="B241" s="160">
        <v>330408003</v>
      </c>
      <c r="C241" s="161" t="s">
        <v>1076</v>
      </c>
      <c r="D241" s="161" t="s">
        <v>1077</v>
      </c>
      <c r="E241" s="161"/>
      <c r="F241" s="160" t="s">
        <v>1071</v>
      </c>
      <c r="G241" s="160" t="s">
        <v>459</v>
      </c>
      <c r="H241" s="161" t="s">
        <v>1078</v>
      </c>
    </row>
    <row r="242" ht="47" customHeight="1" spans="1:8">
      <c r="A242" s="168">
        <v>239</v>
      </c>
      <c r="B242" s="160">
        <v>330408004</v>
      </c>
      <c r="C242" s="161" t="s">
        <v>1079</v>
      </c>
      <c r="D242" s="161"/>
      <c r="E242" s="161"/>
      <c r="F242" s="160" t="s">
        <v>1071</v>
      </c>
      <c r="G242" s="160" t="s">
        <v>1080</v>
      </c>
      <c r="H242" s="161"/>
    </row>
    <row r="243" ht="47" customHeight="1" spans="1:8">
      <c r="A243" s="168">
        <v>240</v>
      </c>
      <c r="B243" s="160">
        <v>330403008</v>
      </c>
      <c r="C243" s="161" t="s">
        <v>1081</v>
      </c>
      <c r="D243" s="161" t="s">
        <v>1082</v>
      </c>
      <c r="E243" s="161"/>
      <c r="F243" s="160" t="s">
        <v>14</v>
      </c>
      <c r="G243" s="160" t="s">
        <v>1083</v>
      </c>
      <c r="H243" s="161" t="s">
        <v>702</v>
      </c>
    </row>
    <row r="244" ht="47" customHeight="1" spans="1:8">
      <c r="A244" s="168">
        <v>241</v>
      </c>
      <c r="B244" s="160">
        <v>330401015</v>
      </c>
      <c r="C244" s="161" t="s">
        <v>1084</v>
      </c>
      <c r="D244" s="161"/>
      <c r="E244" s="161"/>
      <c r="F244" s="160" t="s">
        <v>1085</v>
      </c>
      <c r="G244" s="160" t="s">
        <v>1086</v>
      </c>
      <c r="H244" s="161" t="s">
        <v>1087</v>
      </c>
    </row>
    <row r="245" ht="22" customHeight="1" spans="1:8">
      <c r="A245" s="168">
        <v>242</v>
      </c>
      <c r="B245" s="160">
        <v>330401012</v>
      </c>
      <c r="C245" s="161" t="s">
        <v>1088</v>
      </c>
      <c r="D245" s="161" t="s">
        <v>1089</v>
      </c>
      <c r="E245" s="161"/>
      <c r="F245" s="160" t="s">
        <v>1085</v>
      </c>
      <c r="G245" s="160" t="s">
        <v>58</v>
      </c>
      <c r="H245" s="161" t="s">
        <v>90</v>
      </c>
    </row>
    <row r="246" ht="22" customHeight="1" spans="1:8">
      <c r="A246" s="168">
        <v>243</v>
      </c>
      <c r="B246" s="160">
        <v>330401013</v>
      </c>
      <c r="C246" s="161" t="s">
        <v>1090</v>
      </c>
      <c r="D246" s="161"/>
      <c r="E246" s="161"/>
      <c r="F246" s="160" t="s">
        <v>14</v>
      </c>
      <c r="G246" s="160" t="s">
        <v>58</v>
      </c>
      <c r="H246" s="161"/>
    </row>
    <row r="247" ht="50" customHeight="1" spans="1:8">
      <c r="A247" s="168">
        <v>244</v>
      </c>
      <c r="B247" s="160">
        <v>330409025</v>
      </c>
      <c r="C247" s="161" t="s">
        <v>1091</v>
      </c>
      <c r="D247" s="161"/>
      <c r="E247" s="161"/>
      <c r="F247" s="160" t="s">
        <v>415</v>
      </c>
      <c r="G247" s="160" t="s">
        <v>853</v>
      </c>
      <c r="H247" s="161"/>
    </row>
    <row r="248" ht="50" customHeight="1" spans="1:8">
      <c r="A248" s="168">
        <v>245</v>
      </c>
      <c r="B248" s="160">
        <v>330409026</v>
      </c>
      <c r="C248" s="161" t="s">
        <v>1092</v>
      </c>
      <c r="D248" s="161"/>
      <c r="E248" s="161"/>
      <c r="F248" s="160" t="s">
        <v>1085</v>
      </c>
      <c r="G248" s="160" t="s">
        <v>877</v>
      </c>
      <c r="H248" s="161"/>
    </row>
    <row r="249" ht="50" customHeight="1" spans="1:8">
      <c r="A249" s="168">
        <v>246</v>
      </c>
      <c r="B249" s="160">
        <v>330409027</v>
      </c>
      <c r="C249" s="161" t="s">
        <v>1093</v>
      </c>
      <c r="D249" s="161" t="s">
        <v>1094</v>
      </c>
      <c r="E249" s="161"/>
      <c r="F249" s="160" t="s">
        <v>14</v>
      </c>
      <c r="G249" s="160" t="s">
        <v>456</v>
      </c>
      <c r="H249" s="161"/>
    </row>
    <row r="250" ht="50" customHeight="1" spans="1:8">
      <c r="A250" s="168">
        <v>247</v>
      </c>
      <c r="B250" s="160">
        <v>330409028</v>
      </c>
      <c r="C250" s="161" t="s">
        <v>1095</v>
      </c>
      <c r="D250" s="161" t="s">
        <v>1096</v>
      </c>
      <c r="E250" s="161"/>
      <c r="F250" s="160" t="s">
        <v>14</v>
      </c>
      <c r="G250" s="160" t="s">
        <v>456</v>
      </c>
      <c r="H250" s="161" t="s">
        <v>1097</v>
      </c>
    </row>
    <row r="251" ht="22" customHeight="1" spans="1:8">
      <c r="A251" s="168">
        <v>248</v>
      </c>
      <c r="B251" s="23" t="s">
        <v>1098</v>
      </c>
      <c r="C251" s="159" t="s">
        <v>1099</v>
      </c>
      <c r="D251" s="159"/>
      <c r="E251" s="159"/>
      <c r="F251" s="23" t="s">
        <v>14</v>
      </c>
      <c r="G251" s="23">
        <v>2480</v>
      </c>
      <c r="H251" s="159"/>
    </row>
    <row r="252" ht="151" customHeight="1" spans="1:8">
      <c r="A252" s="168">
        <v>249</v>
      </c>
      <c r="B252" s="23">
        <v>330407015</v>
      </c>
      <c r="C252" s="159" t="s">
        <v>1100</v>
      </c>
      <c r="D252" s="159" t="s">
        <v>1101</v>
      </c>
      <c r="E252" s="159"/>
      <c r="F252" s="23" t="s">
        <v>415</v>
      </c>
      <c r="G252" s="23" t="s">
        <v>58</v>
      </c>
      <c r="H252" s="159" t="s">
        <v>90</v>
      </c>
    </row>
    <row r="253" ht="36" customHeight="1" spans="1:8">
      <c r="A253" s="168">
        <v>250</v>
      </c>
      <c r="B253" s="23">
        <v>310300009</v>
      </c>
      <c r="C253" s="159" t="s">
        <v>1102</v>
      </c>
      <c r="D253" s="159" t="s">
        <v>1103</v>
      </c>
      <c r="E253" s="159"/>
      <c r="F253" s="23" t="s">
        <v>14</v>
      </c>
      <c r="G253" s="23" t="s">
        <v>58</v>
      </c>
      <c r="H253" s="159"/>
    </row>
    <row r="254" ht="22" customHeight="1" spans="1:8">
      <c r="A254" s="168">
        <v>251</v>
      </c>
      <c r="B254" s="23">
        <v>310300060</v>
      </c>
      <c r="C254" s="159" t="s">
        <v>1104</v>
      </c>
      <c r="D254" s="159"/>
      <c r="E254" s="159"/>
      <c r="F254" s="23" t="s">
        <v>14</v>
      </c>
      <c r="G254" s="23">
        <v>53</v>
      </c>
      <c r="H254" s="159"/>
    </row>
    <row r="255" ht="84" customHeight="1" spans="1:8">
      <c r="A255" s="168">
        <v>252</v>
      </c>
      <c r="B255" s="23">
        <v>330407016</v>
      </c>
      <c r="C255" s="159" t="s">
        <v>1105</v>
      </c>
      <c r="D255" s="159" t="s">
        <v>1106</v>
      </c>
      <c r="E255" s="159"/>
      <c r="F255" s="23" t="s">
        <v>14</v>
      </c>
      <c r="G255" s="23" t="s">
        <v>58</v>
      </c>
      <c r="H255" s="159" t="s">
        <v>90</v>
      </c>
    </row>
    <row r="256" ht="71" customHeight="1" spans="1:8">
      <c r="A256" s="168">
        <v>253</v>
      </c>
      <c r="B256" s="23" t="s">
        <v>1107</v>
      </c>
      <c r="C256" s="159" t="s">
        <v>1108</v>
      </c>
      <c r="D256" s="159" t="s">
        <v>1109</v>
      </c>
      <c r="E256" s="159"/>
      <c r="F256" s="23" t="s">
        <v>14</v>
      </c>
      <c r="G256" s="23">
        <v>136</v>
      </c>
      <c r="H256" s="159"/>
    </row>
    <row r="257" ht="35" customHeight="1" spans="1:9">
      <c r="A257" s="168">
        <v>254</v>
      </c>
      <c r="B257" s="23">
        <v>310300041</v>
      </c>
      <c r="C257" s="159" t="s">
        <v>1110</v>
      </c>
      <c r="D257" s="159"/>
      <c r="E257" s="159"/>
      <c r="F257" s="23" t="s">
        <v>14</v>
      </c>
      <c r="G257" s="23">
        <v>84</v>
      </c>
      <c r="H257" s="159" t="s">
        <v>1111</v>
      </c>
    </row>
    <row r="258" ht="35" customHeight="1" spans="1:9">
      <c r="A258" s="168">
        <v>255</v>
      </c>
      <c r="B258" s="23">
        <v>310300031</v>
      </c>
      <c r="C258" s="159" t="s">
        <v>1112</v>
      </c>
      <c r="D258" s="159" t="s">
        <v>1113</v>
      </c>
      <c r="E258" s="159"/>
      <c r="F258" s="23" t="s">
        <v>14</v>
      </c>
      <c r="G258" s="23">
        <v>53</v>
      </c>
      <c r="H258" s="159" t="s">
        <v>1114</v>
      </c>
    </row>
    <row r="259" ht="35" customHeight="1" spans="1:9">
      <c r="A259" s="168">
        <v>256</v>
      </c>
      <c r="B259" s="160" t="s">
        <v>1115</v>
      </c>
      <c r="C259" s="161" t="s">
        <v>1116</v>
      </c>
      <c r="D259" s="161"/>
      <c r="E259" s="161"/>
      <c r="F259" s="160" t="s">
        <v>14</v>
      </c>
      <c r="G259" s="160">
        <v>100</v>
      </c>
      <c r="H259" s="163"/>
    </row>
    <row r="260" ht="22" customHeight="1" spans="1:9">
      <c r="A260" s="209">
        <v>257</v>
      </c>
      <c r="B260" s="210">
        <v>470000004</v>
      </c>
      <c r="C260" s="211" t="s">
        <v>1117</v>
      </c>
      <c r="D260" s="211" t="s">
        <v>1118</v>
      </c>
      <c r="E260" s="211"/>
      <c r="F260" s="210" t="s">
        <v>702</v>
      </c>
      <c r="G260" s="210">
        <v>30</v>
      </c>
      <c r="H260" s="212"/>
    </row>
    <row r="261" spans="1:9">
      <c r="A261" s="213"/>
      <c r="B261" s="213"/>
      <c r="C261" s="214"/>
      <c r="D261" s="214"/>
      <c r="E261" s="214"/>
      <c r="F261" s="213"/>
      <c r="G261" s="213"/>
      <c r="H261" s="214"/>
      <c r="I261" s="214"/>
    </row>
  </sheetData>
  <mergeCells count="2">
    <mergeCell ref="A1:H1"/>
    <mergeCell ref="A2:H2"/>
  </mergeCells>
  <printOptions horizontalCentered="1"/>
  <pageMargins left="0.708333333333333" right="0.708333333333333" top="0.865972222222222" bottom="0.904861111111111" header="0.298611111111111" footer="0.298611111111111"/>
  <pageSetup paperSize="9" scale="65"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4"/>
  <sheetViews>
    <sheetView view="pageBreakPreview" zoomScaleNormal="120" workbookViewId="0">
      <pane xSplit="3" ySplit="3" topLeftCell="D16" activePane="bottomRight" state="frozen"/>
      <selection/>
      <selection pane="topRight"/>
      <selection pane="bottomLeft"/>
      <selection pane="bottomRight" activeCell="D115" sqref="D115"/>
    </sheetView>
  </sheetViews>
  <sheetFormatPr defaultColWidth="9.8" defaultRowHeight="13.5" outlineLevelCol="7"/>
  <cols>
    <col min="1" max="1" width="6.925" style="196" customWidth="1"/>
    <col min="2" max="2" width="12.1333333333333" style="196" customWidth="1"/>
    <col min="3" max="3" width="26.425" style="96" customWidth="1"/>
    <col min="4" max="4" width="41.925" style="96" customWidth="1"/>
    <col min="5" max="5" width="8.825" style="96" customWidth="1"/>
    <col min="6" max="7" width="9.13333333333333" style="196" customWidth="1"/>
    <col min="8" max="8" width="16.7666666666667" style="197" customWidth="1"/>
    <col min="9" max="16384" width="9.8" style="197"/>
  </cols>
  <sheetData>
    <row r="1" s="96" customFormat="1" ht="20" customHeight="1" spans="1:8">
      <c r="A1" s="131" t="s">
        <v>1119</v>
      </c>
      <c r="B1" s="131"/>
      <c r="C1" s="131"/>
      <c r="D1" s="131"/>
      <c r="E1" s="131"/>
      <c r="F1" s="131"/>
      <c r="G1" s="131"/>
      <c r="H1" s="131"/>
    </row>
    <row r="2" s="96" customFormat="1" ht="20" customHeight="1" spans="1:8">
      <c r="A2" s="198" t="s">
        <v>1120</v>
      </c>
      <c r="B2" s="198"/>
      <c r="C2" s="198"/>
      <c r="D2" s="198"/>
      <c r="E2" s="198"/>
      <c r="F2" s="198"/>
      <c r="G2" s="198"/>
      <c r="H2" s="198"/>
    </row>
    <row r="3" s="194" customFormat="1" ht="32" customHeight="1" spans="1:8">
      <c r="A3" s="106" t="s">
        <v>2</v>
      </c>
      <c r="B3" s="106" t="s">
        <v>3</v>
      </c>
      <c r="C3" s="106" t="s">
        <v>4</v>
      </c>
      <c r="D3" s="106" t="s">
        <v>5</v>
      </c>
      <c r="E3" s="106" t="s">
        <v>6</v>
      </c>
      <c r="F3" s="106" t="s">
        <v>7</v>
      </c>
      <c r="G3" s="106" t="s">
        <v>8</v>
      </c>
      <c r="H3" s="106" t="s">
        <v>9</v>
      </c>
    </row>
    <row r="4" s="195" customFormat="1" ht="46" customHeight="1" spans="1:8">
      <c r="A4" s="107">
        <v>1</v>
      </c>
      <c r="B4" s="26">
        <v>310501001</v>
      </c>
      <c r="C4" s="108" t="s">
        <v>1121</v>
      </c>
      <c r="D4" s="170"/>
      <c r="E4" s="108"/>
      <c r="F4" s="26" t="s">
        <v>14</v>
      </c>
      <c r="G4" s="26">
        <v>20</v>
      </c>
      <c r="H4" s="108" t="s">
        <v>1122</v>
      </c>
    </row>
    <row r="5" s="195" customFormat="1" ht="22" customHeight="1" spans="1:8">
      <c r="A5" s="107">
        <v>2</v>
      </c>
      <c r="B5" s="26">
        <v>310501002</v>
      </c>
      <c r="C5" s="108" t="s">
        <v>1123</v>
      </c>
      <c r="D5" s="108" t="s">
        <v>1124</v>
      </c>
      <c r="E5" s="108"/>
      <c r="F5" s="26" t="s">
        <v>14</v>
      </c>
      <c r="G5" s="26">
        <v>16</v>
      </c>
      <c r="H5" s="108"/>
    </row>
    <row r="6" s="195" customFormat="1" ht="35" customHeight="1" spans="1:8">
      <c r="A6" s="107">
        <v>3</v>
      </c>
      <c r="B6" s="26">
        <v>310501003</v>
      </c>
      <c r="C6" s="108" t="s">
        <v>1125</v>
      </c>
      <c r="D6" s="110" t="s">
        <v>1126</v>
      </c>
      <c r="E6" s="108"/>
      <c r="F6" s="26" t="s">
        <v>14</v>
      </c>
      <c r="G6" s="26">
        <v>20</v>
      </c>
      <c r="H6" s="108"/>
    </row>
    <row r="7" s="195" customFormat="1" ht="22" customHeight="1" spans="1:8">
      <c r="A7" s="107">
        <v>4</v>
      </c>
      <c r="B7" s="26">
        <v>310501004</v>
      </c>
      <c r="C7" s="108" t="s">
        <v>1127</v>
      </c>
      <c r="D7" s="108"/>
      <c r="E7" s="108"/>
      <c r="F7" s="26" t="s">
        <v>14</v>
      </c>
      <c r="G7" s="26">
        <v>25</v>
      </c>
      <c r="H7" s="108"/>
    </row>
    <row r="8" s="195" customFormat="1" ht="22" customHeight="1" spans="1:8">
      <c r="A8" s="107">
        <v>5</v>
      </c>
      <c r="B8" s="26">
        <v>310501005</v>
      </c>
      <c r="C8" s="108" t="s">
        <v>1128</v>
      </c>
      <c r="D8" s="108" t="s">
        <v>1129</v>
      </c>
      <c r="E8" s="108"/>
      <c r="F8" s="26" t="s">
        <v>14</v>
      </c>
      <c r="G8" s="26" t="s">
        <v>58</v>
      </c>
      <c r="H8" s="108"/>
    </row>
    <row r="9" s="195" customFormat="1" ht="22" customHeight="1" spans="1:8">
      <c r="A9" s="107">
        <v>6</v>
      </c>
      <c r="B9" s="26">
        <v>310501006</v>
      </c>
      <c r="C9" s="108" t="s">
        <v>1130</v>
      </c>
      <c r="D9" s="108" t="s">
        <v>1131</v>
      </c>
      <c r="E9" s="108"/>
      <c r="F9" s="26" t="s">
        <v>14</v>
      </c>
      <c r="G9" s="26">
        <v>20</v>
      </c>
      <c r="H9" s="108"/>
    </row>
    <row r="10" s="195" customFormat="1" ht="22" customHeight="1" spans="1:8">
      <c r="A10" s="107">
        <v>7</v>
      </c>
      <c r="B10" s="26">
        <v>310501007</v>
      </c>
      <c r="C10" s="108" t="s">
        <v>1132</v>
      </c>
      <c r="D10" s="108"/>
      <c r="E10" s="108"/>
      <c r="F10" s="26"/>
      <c r="G10" s="26"/>
      <c r="H10" s="108"/>
    </row>
    <row r="11" s="195" customFormat="1" ht="108" customHeight="1" spans="1:8">
      <c r="A11" s="107">
        <v>8</v>
      </c>
      <c r="B11" s="26" t="s">
        <v>1133</v>
      </c>
      <c r="C11" s="108" t="s">
        <v>1134</v>
      </c>
      <c r="D11" s="108" t="s">
        <v>1135</v>
      </c>
      <c r="E11" s="108"/>
      <c r="F11" s="26" t="s">
        <v>1136</v>
      </c>
      <c r="G11" s="26">
        <v>60</v>
      </c>
      <c r="H11" s="108" t="s">
        <v>1137</v>
      </c>
    </row>
    <row r="12" s="195" customFormat="1" ht="22" customHeight="1" spans="1:8">
      <c r="A12" s="107">
        <v>9</v>
      </c>
      <c r="B12" s="26" t="s">
        <v>1138</v>
      </c>
      <c r="C12" s="108" t="s">
        <v>1139</v>
      </c>
      <c r="D12" s="108" t="s">
        <v>1140</v>
      </c>
      <c r="E12" s="108"/>
      <c r="F12" s="26" t="s">
        <v>1136</v>
      </c>
      <c r="G12" s="26">
        <v>80</v>
      </c>
      <c r="H12" s="108"/>
    </row>
    <row r="13" s="195" customFormat="1" ht="35" customHeight="1" spans="1:8">
      <c r="A13" s="107">
        <v>10</v>
      </c>
      <c r="B13" s="26" t="s">
        <v>1141</v>
      </c>
      <c r="C13" s="108" t="s">
        <v>1142</v>
      </c>
      <c r="D13" s="108" t="s">
        <v>1143</v>
      </c>
      <c r="E13" s="108"/>
      <c r="F13" s="26" t="s">
        <v>1136</v>
      </c>
      <c r="G13" s="26">
        <v>35</v>
      </c>
      <c r="H13" s="108" t="s">
        <v>1144</v>
      </c>
    </row>
    <row r="14" s="195" customFormat="1" ht="22" customHeight="1" spans="1:8">
      <c r="A14" s="107">
        <v>11</v>
      </c>
      <c r="B14" s="26">
        <v>310501008</v>
      </c>
      <c r="C14" s="108" t="s">
        <v>1145</v>
      </c>
      <c r="D14" s="108" t="s">
        <v>1146</v>
      </c>
      <c r="E14" s="108"/>
      <c r="F14" s="26" t="s">
        <v>1136</v>
      </c>
      <c r="G14" s="26">
        <v>90</v>
      </c>
      <c r="H14" s="108"/>
    </row>
    <row r="15" s="195" customFormat="1" ht="22" customHeight="1" spans="1:8">
      <c r="A15" s="107">
        <v>12</v>
      </c>
      <c r="B15" s="26">
        <v>310501009</v>
      </c>
      <c r="C15" s="108" t="s">
        <v>1147</v>
      </c>
      <c r="D15" s="108" t="s">
        <v>1148</v>
      </c>
      <c r="E15" s="108"/>
      <c r="F15" s="26" t="s">
        <v>14</v>
      </c>
      <c r="G15" s="26">
        <v>100</v>
      </c>
      <c r="H15" s="108"/>
    </row>
    <row r="16" s="195" customFormat="1" ht="36" customHeight="1" spans="1:8">
      <c r="A16" s="107">
        <v>13</v>
      </c>
      <c r="B16" s="26">
        <v>310501010</v>
      </c>
      <c r="C16" s="108" t="s">
        <v>1149</v>
      </c>
      <c r="D16" s="108" t="s">
        <v>1150</v>
      </c>
      <c r="E16" s="108"/>
      <c r="F16" s="26" t="s">
        <v>1151</v>
      </c>
      <c r="G16" s="26">
        <v>5</v>
      </c>
      <c r="H16" s="108"/>
    </row>
    <row r="17" s="195" customFormat="1" ht="22" customHeight="1" spans="1:8">
      <c r="A17" s="107">
        <v>14</v>
      </c>
      <c r="B17" s="26">
        <v>310502001</v>
      </c>
      <c r="C17" s="108" t="s">
        <v>1152</v>
      </c>
      <c r="D17" s="108" t="s">
        <v>1153</v>
      </c>
      <c r="E17" s="108"/>
      <c r="F17" s="26" t="s">
        <v>1154</v>
      </c>
      <c r="G17" s="26">
        <v>21</v>
      </c>
      <c r="H17" s="108"/>
    </row>
    <row r="18" s="195" customFormat="1" ht="39" customHeight="1" spans="1:8">
      <c r="A18" s="107">
        <v>15</v>
      </c>
      <c r="B18" s="26">
        <v>310502002</v>
      </c>
      <c r="C18" s="108" t="s">
        <v>1155</v>
      </c>
      <c r="D18" s="108" t="s">
        <v>1156</v>
      </c>
      <c r="E18" s="108"/>
      <c r="F18" s="26" t="s">
        <v>1157</v>
      </c>
      <c r="G18" s="26">
        <v>11</v>
      </c>
      <c r="H18" s="108"/>
    </row>
    <row r="19" s="195" customFormat="1" ht="22" customHeight="1" spans="1:8">
      <c r="A19" s="107">
        <v>16</v>
      </c>
      <c r="B19" s="26">
        <v>310503003</v>
      </c>
      <c r="C19" s="108" t="s">
        <v>1158</v>
      </c>
      <c r="D19" s="108"/>
      <c r="E19" s="108"/>
      <c r="F19" s="26" t="s">
        <v>14</v>
      </c>
      <c r="G19" s="26">
        <v>16</v>
      </c>
      <c r="H19" s="108"/>
    </row>
    <row r="20" s="195" customFormat="1" ht="22" customHeight="1" spans="1:8">
      <c r="A20" s="107">
        <v>17</v>
      </c>
      <c r="B20" s="26">
        <v>310503004</v>
      </c>
      <c r="C20" s="108" t="s">
        <v>1159</v>
      </c>
      <c r="D20" s="108" t="s">
        <v>1160</v>
      </c>
      <c r="E20" s="108"/>
      <c r="F20" s="26" t="s">
        <v>14</v>
      </c>
      <c r="G20" s="26">
        <v>15</v>
      </c>
      <c r="H20" s="108"/>
    </row>
    <row r="21" s="195" customFormat="1" ht="35" customHeight="1" spans="1:8">
      <c r="A21" s="107">
        <v>18</v>
      </c>
      <c r="B21" s="26">
        <v>310505002</v>
      </c>
      <c r="C21" s="108" t="s">
        <v>1161</v>
      </c>
      <c r="D21" s="108" t="s">
        <v>1162</v>
      </c>
      <c r="E21" s="108"/>
      <c r="F21" s="26" t="s">
        <v>14</v>
      </c>
      <c r="G21" s="26" t="s">
        <v>58</v>
      </c>
      <c r="H21" s="108"/>
    </row>
    <row r="22" s="195" customFormat="1" ht="53" customHeight="1" spans="1:8">
      <c r="A22" s="107">
        <v>19</v>
      </c>
      <c r="B22" s="26">
        <v>310506001</v>
      </c>
      <c r="C22" s="108" t="s">
        <v>1163</v>
      </c>
      <c r="D22" s="108" t="s">
        <v>1164</v>
      </c>
      <c r="E22" s="108"/>
      <c r="F22" s="26" t="s">
        <v>1165</v>
      </c>
      <c r="G22" s="26">
        <v>45</v>
      </c>
      <c r="H22" s="108" t="s">
        <v>1166</v>
      </c>
    </row>
    <row r="23" s="195" customFormat="1" ht="22" customHeight="1" spans="1:8">
      <c r="A23" s="107">
        <v>20</v>
      </c>
      <c r="B23" s="26">
        <v>310507001</v>
      </c>
      <c r="C23" s="108" t="s">
        <v>1167</v>
      </c>
      <c r="D23" s="108" t="s">
        <v>1168</v>
      </c>
      <c r="E23" s="108"/>
      <c r="F23" s="26" t="s">
        <v>14</v>
      </c>
      <c r="G23" s="26">
        <v>25</v>
      </c>
      <c r="H23" s="108"/>
    </row>
    <row r="24" s="195" customFormat="1" ht="70" customHeight="1" spans="1:8">
      <c r="A24" s="107">
        <v>21</v>
      </c>
      <c r="B24" s="26">
        <v>310507002</v>
      </c>
      <c r="C24" s="108" t="s">
        <v>1169</v>
      </c>
      <c r="D24" s="108" t="s">
        <v>1170</v>
      </c>
      <c r="E24" s="108"/>
      <c r="F24" s="26" t="s">
        <v>14</v>
      </c>
      <c r="G24" s="26">
        <v>300</v>
      </c>
      <c r="H24" s="108" t="s">
        <v>1171</v>
      </c>
    </row>
    <row r="25" s="195" customFormat="1" ht="22" customHeight="1" spans="1:8">
      <c r="A25" s="107">
        <v>22</v>
      </c>
      <c r="B25" s="26">
        <v>310507003</v>
      </c>
      <c r="C25" s="108" t="s">
        <v>1172</v>
      </c>
      <c r="D25" s="108" t="s">
        <v>1173</v>
      </c>
      <c r="E25" s="108"/>
      <c r="F25" s="26" t="s">
        <v>14</v>
      </c>
      <c r="G25" s="26">
        <v>30</v>
      </c>
      <c r="H25" s="108"/>
    </row>
    <row r="26" s="195" customFormat="1" ht="22" customHeight="1" spans="1:8">
      <c r="A26" s="107">
        <v>23</v>
      </c>
      <c r="B26" s="26">
        <v>310507004</v>
      </c>
      <c r="C26" s="108" t="s">
        <v>1174</v>
      </c>
      <c r="D26" s="108" t="s">
        <v>1175</v>
      </c>
      <c r="E26" s="108"/>
      <c r="F26" s="26" t="s">
        <v>14</v>
      </c>
      <c r="G26" s="26">
        <v>18</v>
      </c>
      <c r="H26" s="108"/>
    </row>
    <row r="27" s="195" customFormat="1" ht="22" customHeight="1" spans="1:8">
      <c r="A27" s="107">
        <v>24</v>
      </c>
      <c r="B27" s="26">
        <v>310507005</v>
      </c>
      <c r="C27" s="108" t="s">
        <v>1176</v>
      </c>
      <c r="D27" s="108" t="s">
        <v>1177</v>
      </c>
      <c r="E27" s="108"/>
      <c r="F27" s="26" t="s">
        <v>14</v>
      </c>
      <c r="G27" s="26">
        <v>25</v>
      </c>
      <c r="H27" s="108"/>
    </row>
    <row r="28" s="195" customFormat="1" ht="57" customHeight="1" spans="1:8">
      <c r="A28" s="107">
        <v>25</v>
      </c>
      <c r="B28" s="26">
        <v>310507006</v>
      </c>
      <c r="C28" s="108" t="s">
        <v>1178</v>
      </c>
      <c r="D28" s="108" t="s">
        <v>1179</v>
      </c>
      <c r="E28" s="108"/>
      <c r="F28" s="26" t="s">
        <v>14</v>
      </c>
      <c r="G28" s="26">
        <v>40</v>
      </c>
      <c r="H28" s="108" t="s">
        <v>1180</v>
      </c>
    </row>
    <row r="29" s="195" customFormat="1" ht="22" customHeight="1" spans="1:8">
      <c r="A29" s="107">
        <v>26</v>
      </c>
      <c r="B29" s="26">
        <v>310507007</v>
      </c>
      <c r="C29" s="108" t="s">
        <v>1181</v>
      </c>
      <c r="D29" s="108" t="s">
        <v>1182</v>
      </c>
      <c r="E29" s="108"/>
      <c r="F29" s="26" t="s">
        <v>14</v>
      </c>
      <c r="G29" s="26">
        <v>25</v>
      </c>
      <c r="H29" s="108"/>
    </row>
    <row r="30" s="195" customFormat="1" ht="22" customHeight="1" spans="1:8">
      <c r="A30" s="107">
        <v>27</v>
      </c>
      <c r="B30" s="26">
        <v>310510001</v>
      </c>
      <c r="C30" s="108" t="s">
        <v>1183</v>
      </c>
      <c r="D30" s="108"/>
      <c r="E30" s="108"/>
      <c r="F30" s="26" t="s">
        <v>1154</v>
      </c>
      <c r="G30" s="26">
        <v>5</v>
      </c>
      <c r="H30" s="108"/>
    </row>
    <row r="31" s="195" customFormat="1" ht="22" customHeight="1" spans="1:8">
      <c r="A31" s="107">
        <v>28</v>
      </c>
      <c r="B31" s="26">
        <v>310510002</v>
      </c>
      <c r="C31" s="108" t="s">
        <v>1184</v>
      </c>
      <c r="D31" s="108" t="s">
        <v>1185</v>
      </c>
      <c r="E31" s="108"/>
      <c r="F31" s="26" t="s">
        <v>1154</v>
      </c>
      <c r="G31" s="26">
        <v>11</v>
      </c>
      <c r="H31" s="108"/>
    </row>
    <row r="32" s="195" customFormat="1" ht="35" customHeight="1" spans="1:8">
      <c r="A32" s="107">
        <v>29</v>
      </c>
      <c r="B32" s="26">
        <v>310510003</v>
      </c>
      <c r="C32" s="108" t="s">
        <v>1186</v>
      </c>
      <c r="D32" s="108" t="s">
        <v>1187</v>
      </c>
      <c r="E32" s="108"/>
      <c r="F32" s="26" t="s">
        <v>1154</v>
      </c>
      <c r="G32" s="26">
        <v>10</v>
      </c>
      <c r="H32" s="108" t="s">
        <v>1188</v>
      </c>
    </row>
    <row r="33" s="195" customFormat="1" ht="35" customHeight="1" spans="1:8">
      <c r="A33" s="107">
        <v>30</v>
      </c>
      <c r="B33" s="26">
        <v>310510004</v>
      </c>
      <c r="C33" s="108" t="s">
        <v>1189</v>
      </c>
      <c r="D33" s="108" t="s">
        <v>1190</v>
      </c>
      <c r="E33" s="108"/>
      <c r="F33" s="26" t="s">
        <v>1191</v>
      </c>
      <c r="G33" s="26">
        <v>11</v>
      </c>
      <c r="H33" s="108"/>
    </row>
    <row r="34" s="195" customFormat="1" ht="50" customHeight="1" spans="1:8">
      <c r="A34" s="107">
        <v>31</v>
      </c>
      <c r="B34" s="26">
        <v>310510005</v>
      </c>
      <c r="C34" s="108" t="s">
        <v>1192</v>
      </c>
      <c r="D34" s="108" t="s">
        <v>1193</v>
      </c>
      <c r="E34" s="108"/>
      <c r="F34" s="26" t="s">
        <v>1154</v>
      </c>
      <c r="G34" s="26">
        <v>11</v>
      </c>
      <c r="H34" s="108" t="s">
        <v>1194</v>
      </c>
    </row>
    <row r="35" s="195" customFormat="1" ht="22" customHeight="1" spans="1:8">
      <c r="A35" s="107">
        <v>32</v>
      </c>
      <c r="B35" s="26">
        <v>310510006</v>
      </c>
      <c r="C35" s="108" t="s">
        <v>1195</v>
      </c>
      <c r="D35" s="108" t="s">
        <v>1196</v>
      </c>
      <c r="E35" s="108"/>
      <c r="F35" s="26" t="s">
        <v>1154</v>
      </c>
      <c r="G35" s="26">
        <v>30</v>
      </c>
      <c r="H35" s="108"/>
    </row>
    <row r="36" s="195" customFormat="1" ht="35" customHeight="1" spans="1:8">
      <c r="A36" s="107">
        <v>33</v>
      </c>
      <c r="B36" s="26">
        <v>310510007</v>
      </c>
      <c r="C36" s="108" t="s">
        <v>1197</v>
      </c>
      <c r="D36" s="108" t="s">
        <v>1198</v>
      </c>
      <c r="E36" s="108"/>
      <c r="F36" s="26" t="s">
        <v>1154</v>
      </c>
      <c r="G36" s="26">
        <v>21</v>
      </c>
      <c r="H36" s="108"/>
    </row>
    <row r="37" s="195" customFormat="1" ht="22" customHeight="1" spans="1:8">
      <c r="A37" s="107">
        <v>34</v>
      </c>
      <c r="B37" s="26">
        <v>310510009</v>
      </c>
      <c r="C37" s="108" t="s">
        <v>1199</v>
      </c>
      <c r="D37" s="108"/>
      <c r="E37" s="108"/>
      <c r="F37" s="26" t="s">
        <v>1154</v>
      </c>
      <c r="G37" s="26">
        <v>20</v>
      </c>
      <c r="H37" s="108"/>
    </row>
    <row r="38" s="195" customFormat="1" ht="35" customHeight="1" spans="1:8">
      <c r="A38" s="107">
        <v>35</v>
      </c>
      <c r="B38" s="26">
        <v>310510010</v>
      </c>
      <c r="C38" s="108" t="s">
        <v>1200</v>
      </c>
      <c r="D38" s="108" t="s">
        <v>1201</v>
      </c>
      <c r="E38" s="108"/>
      <c r="F38" s="26" t="s">
        <v>1154</v>
      </c>
      <c r="G38" s="26">
        <v>25</v>
      </c>
      <c r="H38" s="108"/>
    </row>
    <row r="39" s="195" customFormat="1" ht="22" customHeight="1" spans="1:8">
      <c r="A39" s="107">
        <v>36</v>
      </c>
      <c r="B39" s="26">
        <v>310510011</v>
      </c>
      <c r="C39" s="108" t="s">
        <v>1202</v>
      </c>
      <c r="D39" s="108" t="s">
        <v>1203</v>
      </c>
      <c r="E39" s="108"/>
      <c r="F39" s="26" t="s">
        <v>1154</v>
      </c>
      <c r="G39" s="26">
        <v>10</v>
      </c>
      <c r="H39" s="108"/>
    </row>
    <row r="40" s="195" customFormat="1" ht="79" customHeight="1" spans="1:8">
      <c r="A40" s="107">
        <v>37</v>
      </c>
      <c r="B40" s="26">
        <v>310510013</v>
      </c>
      <c r="C40" s="108" t="s">
        <v>1204</v>
      </c>
      <c r="D40" s="108" t="s">
        <v>1205</v>
      </c>
      <c r="E40" s="108"/>
      <c r="F40" s="26" t="s">
        <v>14</v>
      </c>
      <c r="G40" s="26" t="s">
        <v>58</v>
      </c>
      <c r="H40" s="108"/>
    </row>
    <row r="41" s="195" customFormat="1" ht="38" customHeight="1" spans="1:8">
      <c r="A41" s="107">
        <v>38</v>
      </c>
      <c r="B41" s="26">
        <v>310511001</v>
      </c>
      <c r="C41" s="108" t="s">
        <v>1206</v>
      </c>
      <c r="D41" s="108" t="s">
        <v>1207</v>
      </c>
      <c r="E41" s="108"/>
      <c r="F41" s="26" t="s">
        <v>1208</v>
      </c>
      <c r="G41" s="26">
        <v>32</v>
      </c>
      <c r="H41" s="108"/>
    </row>
    <row r="42" s="195" customFormat="1" ht="74" customHeight="1" spans="1:8">
      <c r="A42" s="107">
        <v>39</v>
      </c>
      <c r="B42" s="26">
        <v>310511002</v>
      </c>
      <c r="C42" s="108" t="s">
        <v>1209</v>
      </c>
      <c r="D42" s="108" t="s">
        <v>1210</v>
      </c>
      <c r="E42" s="108"/>
      <c r="F42" s="26" t="s">
        <v>1154</v>
      </c>
      <c r="G42" s="26">
        <v>45</v>
      </c>
      <c r="H42" s="108" t="s">
        <v>1211</v>
      </c>
    </row>
    <row r="43" s="195" customFormat="1" ht="35" customHeight="1" spans="1:8">
      <c r="A43" s="107">
        <v>40</v>
      </c>
      <c r="B43" s="26">
        <v>310511003</v>
      </c>
      <c r="C43" s="108" t="s">
        <v>1212</v>
      </c>
      <c r="D43" s="108" t="s">
        <v>1213</v>
      </c>
      <c r="E43" s="108"/>
      <c r="F43" s="26" t="s">
        <v>1154</v>
      </c>
      <c r="G43" s="26">
        <v>55</v>
      </c>
      <c r="H43" s="108"/>
    </row>
    <row r="44" s="195" customFormat="1" ht="22" customHeight="1" spans="1:8">
      <c r="A44" s="107">
        <v>41</v>
      </c>
      <c r="B44" s="26">
        <v>310511004</v>
      </c>
      <c r="C44" s="108" t="s">
        <v>1214</v>
      </c>
      <c r="D44" s="108" t="s">
        <v>1215</v>
      </c>
      <c r="E44" s="108"/>
      <c r="F44" s="26" t="s">
        <v>1154</v>
      </c>
      <c r="G44" s="26">
        <v>40</v>
      </c>
      <c r="H44" s="108"/>
    </row>
    <row r="45" s="195" customFormat="1" ht="22" customHeight="1" spans="1:8">
      <c r="A45" s="107">
        <v>42</v>
      </c>
      <c r="B45" s="26">
        <v>310511005</v>
      </c>
      <c r="C45" s="108" t="s">
        <v>1216</v>
      </c>
      <c r="D45" s="108" t="s">
        <v>1217</v>
      </c>
      <c r="E45" s="108"/>
      <c r="F45" s="26" t="s">
        <v>1154</v>
      </c>
      <c r="G45" s="26">
        <v>11</v>
      </c>
      <c r="H45" s="108"/>
    </row>
    <row r="46" s="195" customFormat="1" ht="56" customHeight="1" spans="1:8">
      <c r="A46" s="107">
        <v>43</v>
      </c>
      <c r="B46" s="26">
        <v>310511006</v>
      </c>
      <c r="C46" s="108" t="s">
        <v>1218</v>
      </c>
      <c r="D46" s="108" t="s">
        <v>1219</v>
      </c>
      <c r="E46" s="108"/>
      <c r="F46" s="26" t="s">
        <v>1154</v>
      </c>
      <c r="G46" s="26">
        <v>80</v>
      </c>
      <c r="H46" s="108"/>
    </row>
    <row r="47" s="195" customFormat="1" ht="36" customHeight="1" spans="1:8">
      <c r="A47" s="107">
        <v>44</v>
      </c>
      <c r="B47" s="26">
        <v>310511007</v>
      </c>
      <c r="C47" s="108" t="s">
        <v>1220</v>
      </c>
      <c r="D47" s="108" t="s">
        <v>1221</v>
      </c>
      <c r="E47" s="108"/>
      <c r="F47" s="26" t="s">
        <v>1154</v>
      </c>
      <c r="G47" s="26">
        <v>70</v>
      </c>
      <c r="H47" s="108" t="s">
        <v>1222</v>
      </c>
    </row>
    <row r="48" s="195" customFormat="1" ht="22" customHeight="1" spans="1:8">
      <c r="A48" s="107">
        <v>45</v>
      </c>
      <c r="B48" s="26">
        <v>310511008</v>
      </c>
      <c r="C48" s="108" t="s">
        <v>1223</v>
      </c>
      <c r="D48" s="108" t="s">
        <v>1224</v>
      </c>
      <c r="E48" s="108"/>
      <c r="F48" s="26" t="s">
        <v>14</v>
      </c>
      <c r="G48" s="26">
        <v>30</v>
      </c>
      <c r="H48" s="108"/>
    </row>
    <row r="49" s="195" customFormat="1" ht="38" customHeight="1" spans="1:8">
      <c r="A49" s="107">
        <v>46</v>
      </c>
      <c r="B49" s="26">
        <v>310511009</v>
      </c>
      <c r="C49" s="108" t="s">
        <v>1225</v>
      </c>
      <c r="D49" s="108" t="s">
        <v>1226</v>
      </c>
      <c r="E49" s="108"/>
      <c r="F49" s="26" t="s">
        <v>1154</v>
      </c>
      <c r="G49" s="26" t="s">
        <v>58</v>
      </c>
      <c r="H49" s="108" t="s">
        <v>1227</v>
      </c>
    </row>
    <row r="50" s="195" customFormat="1" ht="37" customHeight="1" spans="1:8">
      <c r="A50" s="107">
        <v>47</v>
      </c>
      <c r="B50" s="26">
        <v>310511010</v>
      </c>
      <c r="C50" s="108" t="s">
        <v>1228</v>
      </c>
      <c r="D50" s="108" t="s">
        <v>1229</v>
      </c>
      <c r="E50" s="108"/>
      <c r="F50" s="26" t="s">
        <v>1154</v>
      </c>
      <c r="G50" s="26" t="s">
        <v>58</v>
      </c>
      <c r="H50" s="108" t="s">
        <v>1227</v>
      </c>
    </row>
    <row r="51" s="195" customFormat="1" ht="38" customHeight="1" spans="1:8">
      <c r="A51" s="107">
        <v>48</v>
      </c>
      <c r="B51" s="26">
        <v>310511011</v>
      </c>
      <c r="C51" s="108" t="s">
        <v>1230</v>
      </c>
      <c r="D51" s="108" t="s">
        <v>1231</v>
      </c>
      <c r="E51" s="108"/>
      <c r="F51" s="26" t="s">
        <v>1154</v>
      </c>
      <c r="G51" s="26">
        <v>21</v>
      </c>
      <c r="H51" s="108"/>
    </row>
    <row r="52" s="195" customFormat="1" ht="22" customHeight="1" spans="1:8">
      <c r="A52" s="107">
        <v>49</v>
      </c>
      <c r="B52" s="26">
        <v>310511012</v>
      </c>
      <c r="C52" s="108" t="s">
        <v>1232</v>
      </c>
      <c r="D52" s="108" t="s">
        <v>1233</v>
      </c>
      <c r="E52" s="108"/>
      <c r="F52" s="26" t="s">
        <v>1154</v>
      </c>
      <c r="G52" s="26">
        <v>32</v>
      </c>
      <c r="H52" s="108"/>
    </row>
    <row r="53" s="195" customFormat="1" ht="22" customHeight="1" spans="1:8">
      <c r="A53" s="107">
        <v>50</v>
      </c>
      <c r="B53" s="26">
        <v>310511013</v>
      </c>
      <c r="C53" s="108" t="s">
        <v>1234</v>
      </c>
      <c r="D53" s="108" t="s">
        <v>1235</v>
      </c>
      <c r="E53" s="108"/>
      <c r="F53" s="26" t="s">
        <v>1154</v>
      </c>
      <c r="G53" s="26">
        <v>21</v>
      </c>
      <c r="H53" s="108"/>
    </row>
    <row r="54" s="195" customFormat="1" ht="22" customHeight="1" spans="1:8">
      <c r="A54" s="107">
        <v>51</v>
      </c>
      <c r="B54" s="26">
        <v>310511014</v>
      </c>
      <c r="C54" s="108" t="s">
        <v>1236</v>
      </c>
      <c r="D54" s="108" t="s">
        <v>1237</v>
      </c>
      <c r="E54" s="108"/>
      <c r="F54" s="26" t="s">
        <v>1154</v>
      </c>
      <c r="G54" s="26">
        <v>30</v>
      </c>
      <c r="H54" s="108"/>
    </row>
    <row r="55" s="195" customFormat="1" ht="22" customHeight="1" spans="1:8">
      <c r="A55" s="107">
        <v>52</v>
      </c>
      <c r="B55" s="26">
        <v>310511015</v>
      </c>
      <c r="C55" s="108" t="s">
        <v>1238</v>
      </c>
      <c r="D55" s="108" t="s">
        <v>1239</v>
      </c>
      <c r="E55" s="108"/>
      <c r="F55" s="26" t="s">
        <v>1157</v>
      </c>
      <c r="G55" s="26">
        <v>21</v>
      </c>
      <c r="H55" s="108"/>
    </row>
    <row r="56" s="195" customFormat="1" ht="38" customHeight="1" spans="1:8">
      <c r="A56" s="107">
        <v>53</v>
      </c>
      <c r="B56" s="26">
        <v>310511016</v>
      </c>
      <c r="C56" s="108" t="s">
        <v>1240</v>
      </c>
      <c r="D56" s="108" t="s">
        <v>1241</v>
      </c>
      <c r="E56" s="108"/>
      <c r="F56" s="26" t="s">
        <v>1157</v>
      </c>
      <c r="G56" s="26">
        <v>32</v>
      </c>
      <c r="H56" s="108" t="s">
        <v>1242</v>
      </c>
    </row>
    <row r="57" s="195" customFormat="1" ht="73" customHeight="1" spans="1:8">
      <c r="A57" s="107">
        <v>54</v>
      </c>
      <c r="B57" s="26">
        <v>310511017</v>
      </c>
      <c r="C57" s="108" t="s">
        <v>1243</v>
      </c>
      <c r="D57" s="108"/>
      <c r="E57" s="108"/>
      <c r="F57" s="26" t="s">
        <v>1157</v>
      </c>
      <c r="G57" s="26">
        <v>21</v>
      </c>
      <c r="H57" s="108" t="s">
        <v>1244</v>
      </c>
    </row>
    <row r="58" s="195" customFormat="1" ht="37" customHeight="1" spans="1:8">
      <c r="A58" s="107">
        <v>55</v>
      </c>
      <c r="B58" s="26">
        <v>310511018</v>
      </c>
      <c r="C58" s="108" t="s">
        <v>1245</v>
      </c>
      <c r="D58" s="108" t="s">
        <v>1246</v>
      </c>
      <c r="E58" s="108"/>
      <c r="F58" s="26" t="s">
        <v>1157</v>
      </c>
      <c r="G58" s="26">
        <v>270</v>
      </c>
      <c r="H58" s="108" t="s">
        <v>1247</v>
      </c>
    </row>
    <row r="59" s="195" customFormat="1" ht="46" customHeight="1" spans="1:8">
      <c r="A59" s="107">
        <v>56</v>
      </c>
      <c r="B59" s="26">
        <v>310511019</v>
      </c>
      <c r="C59" s="108" t="s">
        <v>1248</v>
      </c>
      <c r="D59" s="108" t="s">
        <v>1249</v>
      </c>
      <c r="E59" s="108"/>
      <c r="F59" s="26" t="s">
        <v>1157</v>
      </c>
      <c r="G59" s="26">
        <v>11</v>
      </c>
      <c r="H59" s="108" t="s">
        <v>1250</v>
      </c>
    </row>
    <row r="60" s="195" customFormat="1" ht="25" customHeight="1" spans="1:8">
      <c r="A60" s="107">
        <v>57</v>
      </c>
      <c r="B60" s="26">
        <v>310511020</v>
      </c>
      <c r="C60" s="108" t="s">
        <v>1251</v>
      </c>
      <c r="D60" s="108" t="s">
        <v>1252</v>
      </c>
      <c r="E60" s="108"/>
      <c r="F60" s="26" t="s">
        <v>1157</v>
      </c>
      <c r="G60" s="26">
        <v>20</v>
      </c>
      <c r="H60" s="108"/>
    </row>
    <row r="61" s="195" customFormat="1" ht="50" customHeight="1" spans="1:8">
      <c r="A61" s="107">
        <v>58</v>
      </c>
      <c r="B61" s="26">
        <v>310511021</v>
      </c>
      <c r="C61" s="108" t="s">
        <v>1253</v>
      </c>
      <c r="D61" s="108" t="s">
        <v>1254</v>
      </c>
      <c r="E61" s="108"/>
      <c r="F61" s="26" t="s">
        <v>1157</v>
      </c>
      <c r="G61" s="26">
        <v>50</v>
      </c>
      <c r="H61" s="108" t="s">
        <v>1255</v>
      </c>
    </row>
    <row r="62" s="195" customFormat="1" ht="38" customHeight="1" spans="1:8">
      <c r="A62" s="107">
        <v>59</v>
      </c>
      <c r="B62" s="26">
        <v>310511022</v>
      </c>
      <c r="C62" s="108" t="s">
        <v>1256</v>
      </c>
      <c r="D62" s="108" t="s">
        <v>1257</v>
      </c>
      <c r="E62" s="108"/>
      <c r="F62" s="26" t="s">
        <v>1157</v>
      </c>
      <c r="G62" s="26">
        <v>21</v>
      </c>
      <c r="H62" s="108" t="s">
        <v>1227</v>
      </c>
    </row>
    <row r="63" s="195" customFormat="1" ht="37" customHeight="1" spans="1:8">
      <c r="A63" s="107">
        <v>60</v>
      </c>
      <c r="B63" s="26">
        <v>310511023</v>
      </c>
      <c r="C63" s="108" t="s">
        <v>1258</v>
      </c>
      <c r="D63" s="108" t="s">
        <v>1259</v>
      </c>
      <c r="E63" s="108"/>
      <c r="F63" s="26" t="s">
        <v>1157</v>
      </c>
      <c r="G63" s="26">
        <v>90</v>
      </c>
      <c r="H63" s="108" t="s">
        <v>1247</v>
      </c>
    </row>
    <row r="64" s="195" customFormat="1" ht="22" customHeight="1" spans="1:8">
      <c r="A64" s="107">
        <v>61</v>
      </c>
      <c r="B64" s="26">
        <v>310511025</v>
      </c>
      <c r="C64" s="108" t="s">
        <v>1260</v>
      </c>
      <c r="D64" s="108" t="s">
        <v>1261</v>
      </c>
      <c r="E64" s="108"/>
      <c r="F64" s="26" t="s">
        <v>1157</v>
      </c>
      <c r="G64" s="26">
        <v>105</v>
      </c>
      <c r="H64" s="108"/>
    </row>
    <row r="65" s="195" customFormat="1" ht="22" customHeight="1" spans="1:8">
      <c r="A65" s="107">
        <v>62</v>
      </c>
      <c r="B65" s="26">
        <v>310511026</v>
      </c>
      <c r="C65" s="108" t="s">
        <v>1262</v>
      </c>
      <c r="D65" s="108" t="s">
        <v>1263</v>
      </c>
      <c r="E65" s="108"/>
      <c r="F65" s="26" t="s">
        <v>1154</v>
      </c>
      <c r="G65" s="26">
        <v>20</v>
      </c>
      <c r="H65" s="108"/>
    </row>
    <row r="66" s="195" customFormat="1" ht="22" customHeight="1" spans="1:8">
      <c r="A66" s="107">
        <v>63</v>
      </c>
      <c r="B66" s="26">
        <v>310511027</v>
      </c>
      <c r="C66" s="108" t="s">
        <v>1264</v>
      </c>
      <c r="D66" s="108" t="s">
        <v>1265</v>
      </c>
      <c r="E66" s="108"/>
      <c r="F66" s="26" t="s">
        <v>1154</v>
      </c>
      <c r="G66" s="26">
        <v>60</v>
      </c>
      <c r="H66" s="108"/>
    </row>
    <row r="67" s="195" customFormat="1" ht="35" customHeight="1" spans="1:8">
      <c r="A67" s="107">
        <v>64</v>
      </c>
      <c r="B67" s="26">
        <v>310512001</v>
      </c>
      <c r="C67" s="108" t="s">
        <v>1266</v>
      </c>
      <c r="D67" s="108" t="s">
        <v>1267</v>
      </c>
      <c r="E67" s="108"/>
      <c r="F67" s="26" t="s">
        <v>1157</v>
      </c>
      <c r="G67" s="26">
        <v>50</v>
      </c>
      <c r="H67" s="108"/>
    </row>
    <row r="68" s="195" customFormat="1" ht="35" customHeight="1" spans="1:8">
      <c r="A68" s="107">
        <v>65</v>
      </c>
      <c r="B68" s="26">
        <v>310512002</v>
      </c>
      <c r="C68" s="108" t="s">
        <v>1268</v>
      </c>
      <c r="D68" s="108" t="s">
        <v>1269</v>
      </c>
      <c r="E68" s="108"/>
      <c r="F68" s="26" t="s">
        <v>1154</v>
      </c>
      <c r="G68" s="26">
        <v>25</v>
      </c>
      <c r="H68" s="108"/>
    </row>
    <row r="69" s="195" customFormat="1" ht="35" customHeight="1" spans="1:8">
      <c r="A69" s="107">
        <v>66</v>
      </c>
      <c r="B69" s="26">
        <v>310512003</v>
      </c>
      <c r="C69" s="108" t="s">
        <v>1270</v>
      </c>
      <c r="D69" s="108" t="s">
        <v>1271</v>
      </c>
      <c r="E69" s="108"/>
      <c r="F69" s="26" t="s">
        <v>1154</v>
      </c>
      <c r="G69" s="26">
        <v>75</v>
      </c>
      <c r="H69" s="108"/>
    </row>
    <row r="70" s="195" customFormat="1" ht="35" customHeight="1" spans="1:8">
      <c r="A70" s="107">
        <v>67</v>
      </c>
      <c r="B70" s="26">
        <v>310512004</v>
      </c>
      <c r="C70" s="108" t="s">
        <v>1272</v>
      </c>
      <c r="D70" s="108" t="s">
        <v>1273</v>
      </c>
      <c r="E70" s="108"/>
      <c r="F70" s="26" t="s">
        <v>1154</v>
      </c>
      <c r="G70" s="26">
        <v>75</v>
      </c>
      <c r="H70" s="108"/>
    </row>
    <row r="71" s="195" customFormat="1" ht="49" customHeight="1" spans="1:8">
      <c r="A71" s="107">
        <v>68</v>
      </c>
      <c r="B71" s="26">
        <v>310512005</v>
      </c>
      <c r="C71" s="108" t="s">
        <v>1274</v>
      </c>
      <c r="D71" s="108" t="s">
        <v>1275</v>
      </c>
      <c r="E71" s="108"/>
      <c r="F71" s="26" t="s">
        <v>14</v>
      </c>
      <c r="G71" s="26">
        <v>130</v>
      </c>
      <c r="H71" s="108"/>
    </row>
    <row r="72" s="195" customFormat="1" ht="25" customHeight="1" spans="1:8">
      <c r="A72" s="107">
        <v>69</v>
      </c>
      <c r="B72" s="26">
        <v>310512006</v>
      </c>
      <c r="C72" s="108" t="s">
        <v>1276</v>
      </c>
      <c r="D72" s="108" t="s">
        <v>1277</v>
      </c>
      <c r="E72" s="108"/>
      <c r="F72" s="26" t="s">
        <v>14</v>
      </c>
      <c r="G72" s="26">
        <v>90</v>
      </c>
      <c r="H72" s="108"/>
    </row>
    <row r="73" s="195" customFormat="1" ht="22" customHeight="1" spans="1:8">
      <c r="A73" s="107">
        <v>70</v>
      </c>
      <c r="B73" s="26">
        <v>310512007</v>
      </c>
      <c r="C73" s="108" t="s">
        <v>1278</v>
      </c>
      <c r="D73" s="108" t="s">
        <v>1279</v>
      </c>
      <c r="E73" s="108"/>
      <c r="F73" s="26" t="s">
        <v>1136</v>
      </c>
      <c r="G73" s="26">
        <v>270</v>
      </c>
      <c r="H73" s="108"/>
    </row>
    <row r="74" s="195" customFormat="1" ht="59" customHeight="1" spans="1:8">
      <c r="A74" s="107">
        <v>71</v>
      </c>
      <c r="B74" s="26">
        <v>310512008</v>
      </c>
      <c r="C74" s="108" t="s">
        <v>1280</v>
      </c>
      <c r="D74" s="108" t="s">
        <v>1281</v>
      </c>
      <c r="E74" s="108"/>
      <c r="F74" s="26" t="s">
        <v>1154</v>
      </c>
      <c r="G74" s="26">
        <v>220</v>
      </c>
      <c r="H74" s="108"/>
    </row>
    <row r="75" s="195" customFormat="1" ht="63" customHeight="1" spans="1:8">
      <c r="A75" s="107">
        <v>72</v>
      </c>
      <c r="B75" s="26">
        <v>310512009</v>
      </c>
      <c r="C75" s="108" t="s">
        <v>1282</v>
      </c>
      <c r="D75" s="108" t="s">
        <v>1283</v>
      </c>
      <c r="E75" s="108"/>
      <c r="F75" s="26" t="s">
        <v>1157</v>
      </c>
      <c r="G75" s="26">
        <v>70</v>
      </c>
      <c r="H75" s="108"/>
    </row>
    <row r="76" s="195" customFormat="1" ht="44" customHeight="1" spans="1:8">
      <c r="A76" s="107">
        <v>73</v>
      </c>
      <c r="B76" s="26">
        <v>310512010</v>
      </c>
      <c r="C76" s="108" t="s">
        <v>1284</v>
      </c>
      <c r="D76" s="108" t="s">
        <v>1285</v>
      </c>
      <c r="E76" s="108"/>
      <c r="F76" s="26" t="s">
        <v>1136</v>
      </c>
      <c r="G76" s="26">
        <v>150</v>
      </c>
      <c r="H76" s="108"/>
    </row>
    <row r="77" s="195" customFormat="1" ht="22" customHeight="1" spans="1:8">
      <c r="A77" s="107">
        <v>74</v>
      </c>
      <c r="B77" s="26">
        <v>310512011</v>
      </c>
      <c r="C77" s="108" t="s">
        <v>1286</v>
      </c>
      <c r="D77" s="108"/>
      <c r="E77" s="108"/>
      <c r="F77" s="26" t="s">
        <v>1154</v>
      </c>
      <c r="G77" s="26">
        <v>35</v>
      </c>
      <c r="H77" s="108"/>
    </row>
    <row r="78" s="195" customFormat="1" ht="22" customHeight="1" spans="1:8">
      <c r="A78" s="107">
        <v>75</v>
      </c>
      <c r="B78" s="26">
        <v>310513001</v>
      </c>
      <c r="C78" s="108" t="s">
        <v>1287</v>
      </c>
      <c r="D78" s="108" t="s">
        <v>1288</v>
      </c>
      <c r="E78" s="108"/>
      <c r="F78" s="26" t="s">
        <v>1154</v>
      </c>
      <c r="G78" s="26">
        <v>4</v>
      </c>
      <c r="H78" s="108"/>
    </row>
    <row r="79" s="195" customFormat="1" ht="45" customHeight="1" spans="1:8">
      <c r="A79" s="107">
        <v>76</v>
      </c>
      <c r="B79" s="26">
        <v>310513002</v>
      </c>
      <c r="C79" s="108" t="s">
        <v>1289</v>
      </c>
      <c r="D79" s="108" t="s">
        <v>1290</v>
      </c>
      <c r="E79" s="108"/>
      <c r="F79" s="26" t="s">
        <v>1154</v>
      </c>
      <c r="G79" s="26">
        <v>10</v>
      </c>
      <c r="H79" s="108" t="s">
        <v>1291</v>
      </c>
    </row>
    <row r="80" s="195" customFormat="1" ht="22" customHeight="1" spans="1:8">
      <c r="A80" s="107">
        <v>77</v>
      </c>
      <c r="B80" s="26">
        <v>310513003</v>
      </c>
      <c r="C80" s="108" t="s">
        <v>1292</v>
      </c>
      <c r="D80" s="108" t="s">
        <v>1293</v>
      </c>
      <c r="E80" s="108"/>
      <c r="F80" s="26" t="s">
        <v>1154</v>
      </c>
      <c r="G80" s="26">
        <v>15</v>
      </c>
      <c r="H80" s="108"/>
    </row>
    <row r="81" s="195" customFormat="1" ht="22" customHeight="1" spans="1:8">
      <c r="A81" s="107">
        <v>78</v>
      </c>
      <c r="B81" s="26">
        <v>310513004</v>
      </c>
      <c r="C81" s="108" t="s">
        <v>1294</v>
      </c>
      <c r="D81" s="108" t="s">
        <v>1295</v>
      </c>
      <c r="E81" s="108"/>
      <c r="F81" s="26" t="s">
        <v>1154</v>
      </c>
      <c r="G81" s="26">
        <v>5</v>
      </c>
      <c r="H81" s="108"/>
    </row>
    <row r="82" s="195" customFormat="1" ht="42" customHeight="1" spans="1:8">
      <c r="A82" s="107">
        <v>79</v>
      </c>
      <c r="B82" s="26">
        <v>310513005</v>
      </c>
      <c r="C82" s="108" t="s">
        <v>1296</v>
      </c>
      <c r="D82" s="108" t="s">
        <v>1297</v>
      </c>
      <c r="E82" s="108"/>
      <c r="F82" s="26" t="s">
        <v>1154</v>
      </c>
      <c r="G82" s="26">
        <v>4</v>
      </c>
      <c r="H82" s="108" t="s">
        <v>1298</v>
      </c>
    </row>
    <row r="83" s="195" customFormat="1" ht="22" customHeight="1" spans="1:8">
      <c r="A83" s="107">
        <v>80</v>
      </c>
      <c r="B83" s="26">
        <v>310513006</v>
      </c>
      <c r="C83" s="108" t="s">
        <v>1299</v>
      </c>
      <c r="D83" s="108" t="s">
        <v>1300</v>
      </c>
      <c r="E83" s="108"/>
      <c r="F83" s="26" t="s">
        <v>1154</v>
      </c>
      <c r="G83" s="26">
        <v>5</v>
      </c>
      <c r="H83" s="108"/>
    </row>
    <row r="84" s="195" customFormat="1" ht="22" customHeight="1" spans="1:8">
      <c r="A84" s="107">
        <v>81</v>
      </c>
      <c r="B84" s="26">
        <v>310513007</v>
      </c>
      <c r="C84" s="108" t="s">
        <v>1301</v>
      </c>
      <c r="D84" s="108" t="s">
        <v>1302</v>
      </c>
      <c r="E84" s="108"/>
      <c r="F84" s="26" t="s">
        <v>1154</v>
      </c>
      <c r="G84" s="26">
        <v>10</v>
      </c>
      <c r="H84" s="108"/>
    </row>
    <row r="85" s="195" customFormat="1" ht="55" customHeight="1" spans="1:8">
      <c r="A85" s="107">
        <v>82</v>
      </c>
      <c r="B85" s="26">
        <v>310513008</v>
      </c>
      <c r="C85" s="108" t="s">
        <v>1303</v>
      </c>
      <c r="D85" s="108" t="s">
        <v>1304</v>
      </c>
      <c r="E85" s="108"/>
      <c r="F85" s="26" t="s">
        <v>1154</v>
      </c>
      <c r="G85" s="26">
        <v>20</v>
      </c>
      <c r="H85" s="108" t="s">
        <v>1305</v>
      </c>
    </row>
    <row r="86" s="195" customFormat="1" ht="22" customHeight="1" spans="1:8">
      <c r="A86" s="107">
        <v>83</v>
      </c>
      <c r="B86" s="26">
        <v>310514001</v>
      </c>
      <c r="C86" s="108" t="s">
        <v>1306</v>
      </c>
      <c r="D86" s="108"/>
      <c r="E86" s="108"/>
      <c r="F86" s="26" t="s">
        <v>14</v>
      </c>
      <c r="G86" s="26">
        <v>20</v>
      </c>
      <c r="H86" s="108"/>
    </row>
    <row r="87" s="195" customFormat="1" ht="22" customHeight="1" spans="1:8">
      <c r="A87" s="107">
        <v>84</v>
      </c>
      <c r="B87" s="26">
        <v>310514002</v>
      </c>
      <c r="C87" s="108" t="s">
        <v>1307</v>
      </c>
      <c r="D87" s="108"/>
      <c r="E87" s="108"/>
      <c r="F87" s="26" t="s">
        <v>14</v>
      </c>
      <c r="G87" s="26">
        <v>10</v>
      </c>
      <c r="H87" s="108"/>
    </row>
    <row r="88" s="195" customFormat="1" ht="56" customHeight="1" spans="1:8">
      <c r="A88" s="107">
        <v>85</v>
      </c>
      <c r="B88" s="26">
        <v>310514003</v>
      </c>
      <c r="C88" s="108" t="s">
        <v>1308</v>
      </c>
      <c r="D88" s="108"/>
      <c r="E88" s="108"/>
      <c r="F88" s="26" t="s">
        <v>1309</v>
      </c>
      <c r="G88" s="26" t="s">
        <v>58</v>
      </c>
      <c r="H88" s="108" t="s">
        <v>1310</v>
      </c>
    </row>
    <row r="89" s="195" customFormat="1" ht="23" customHeight="1" spans="1:8">
      <c r="A89" s="107">
        <v>86</v>
      </c>
      <c r="B89" s="26">
        <v>310515002</v>
      </c>
      <c r="C89" s="108" t="s">
        <v>1311</v>
      </c>
      <c r="D89" s="108" t="s">
        <v>1312</v>
      </c>
      <c r="E89" s="108"/>
      <c r="F89" s="26" t="s">
        <v>1154</v>
      </c>
      <c r="G89" s="26">
        <v>15</v>
      </c>
      <c r="H89" s="108"/>
    </row>
    <row r="90" s="195" customFormat="1" ht="23" customHeight="1" spans="1:8">
      <c r="A90" s="107">
        <v>87</v>
      </c>
      <c r="B90" s="26">
        <v>310515004</v>
      </c>
      <c r="C90" s="108" t="s">
        <v>1313</v>
      </c>
      <c r="D90" s="108"/>
      <c r="E90" s="108"/>
      <c r="F90" s="26" t="s">
        <v>14</v>
      </c>
      <c r="G90" s="26">
        <v>35</v>
      </c>
      <c r="H90" s="108"/>
    </row>
    <row r="91" s="195" customFormat="1" ht="23" customHeight="1" spans="1:8">
      <c r="A91" s="107">
        <v>88</v>
      </c>
      <c r="B91" s="26">
        <v>310515005</v>
      </c>
      <c r="C91" s="108" t="s">
        <v>1314</v>
      </c>
      <c r="D91" s="108"/>
      <c r="E91" s="108"/>
      <c r="F91" s="26" t="s">
        <v>14</v>
      </c>
      <c r="G91" s="26">
        <v>25</v>
      </c>
      <c r="H91" s="108"/>
    </row>
    <row r="92" s="195" customFormat="1" ht="23" customHeight="1" spans="1:8">
      <c r="A92" s="107">
        <v>89</v>
      </c>
      <c r="B92" s="26">
        <v>310516003</v>
      </c>
      <c r="C92" s="108" t="s">
        <v>1315</v>
      </c>
      <c r="D92" s="108"/>
      <c r="E92" s="108"/>
      <c r="F92" s="26" t="s">
        <v>1191</v>
      </c>
      <c r="G92" s="26">
        <v>20</v>
      </c>
      <c r="H92" s="108"/>
    </row>
    <row r="93" s="195" customFormat="1" ht="23" customHeight="1" spans="1:8">
      <c r="A93" s="107">
        <v>90</v>
      </c>
      <c r="B93" s="26">
        <v>310517001</v>
      </c>
      <c r="C93" s="108" t="s">
        <v>1316</v>
      </c>
      <c r="D93" s="108"/>
      <c r="E93" s="108"/>
      <c r="F93" s="26"/>
      <c r="G93" s="26"/>
      <c r="H93" s="108"/>
    </row>
    <row r="94" s="195" customFormat="1" ht="23" customHeight="1" spans="1:8">
      <c r="A94" s="107">
        <v>91</v>
      </c>
      <c r="B94" s="26" t="s">
        <v>1317</v>
      </c>
      <c r="C94" s="108" t="s">
        <v>1318</v>
      </c>
      <c r="D94" s="108" t="s">
        <v>1319</v>
      </c>
      <c r="E94" s="108"/>
      <c r="F94" s="26" t="s">
        <v>1154</v>
      </c>
      <c r="G94" s="26">
        <v>147</v>
      </c>
      <c r="H94" s="108" t="s">
        <v>1320</v>
      </c>
    </row>
    <row r="95" s="195" customFormat="1" ht="89" customHeight="1" spans="1:8">
      <c r="A95" s="107">
        <v>92</v>
      </c>
      <c r="B95" s="26" t="s">
        <v>1321</v>
      </c>
      <c r="C95" s="108" t="s">
        <v>1322</v>
      </c>
      <c r="D95" s="108" t="s">
        <v>1323</v>
      </c>
      <c r="E95" s="108"/>
      <c r="F95" s="26" t="s">
        <v>1154</v>
      </c>
      <c r="G95" s="26">
        <v>136</v>
      </c>
      <c r="H95" s="108" t="s">
        <v>1324</v>
      </c>
    </row>
    <row r="96" s="195" customFormat="1" ht="33" customHeight="1" spans="1:8">
      <c r="A96" s="107">
        <v>93</v>
      </c>
      <c r="B96" s="26" t="s">
        <v>1325</v>
      </c>
      <c r="C96" s="108" t="s">
        <v>1326</v>
      </c>
      <c r="D96" s="108" t="s">
        <v>1327</v>
      </c>
      <c r="E96" s="108"/>
      <c r="F96" s="26" t="s">
        <v>1154</v>
      </c>
      <c r="G96" s="26">
        <v>1400</v>
      </c>
      <c r="H96" s="108" t="s">
        <v>1328</v>
      </c>
    </row>
    <row r="97" s="195" customFormat="1" ht="173" customHeight="1" spans="1:8">
      <c r="A97" s="107">
        <v>94</v>
      </c>
      <c r="B97" s="26" t="s">
        <v>1329</v>
      </c>
      <c r="C97" s="108" t="s">
        <v>1330</v>
      </c>
      <c r="D97" s="108" t="s">
        <v>1331</v>
      </c>
      <c r="E97" s="108"/>
      <c r="F97" s="26" t="s">
        <v>1154</v>
      </c>
      <c r="G97" s="26">
        <v>280</v>
      </c>
      <c r="H97" s="108" t="s">
        <v>1332</v>
      </c>
    </row>
    <row r="98" s="195" customFormat="1" ht="61" customHeight="1" spans="1:8">
      <c r="A98" s="107">
        <v>95</v>
      </c>
      <c r="B98" s="26" t="s">
        <v>1333</v>
      </c>
      <c r="C98" s="108" t="s">
        <v>1334</v>
      </c>
      <c r="D98" s="108" t="s">
        <v>1335</v>
      </c>
      <c r="E98" s="108"/>
      <c r="F98" s="26" t="s">
        <v>1154</v>
      </c>
      <c r="G98" s="26">
        <v>50</v>
      </c>
      <c r="H98" s="108" t="s">
        <v>1336</v>
      </c>
    </row>
    <row r="99" s="195" customFormat="1" ht="22" customHeight="1" spans="1:8">
      <c r="A99" s="107">
        <v>96</v>
      </c>
      <c r="B99" s="26">
        <v>310517002</v>
      </c>
      <c r="C99" s="108" t="s">
        <v>1337</v>
      </c>
      <c r="D99" s="108"/>
      <c r="E99" s="108"/>
      <c r="F99" s="26"/>
      <c r="G99" s="26"/>
      <c r="H99" s="108"/>
    </row>
    <row r="100" s="195" customFormat="1" ht="22" customHeight="1" spans="1:8">
      <c r="A100" s="107">
        <v>97</v>
      </c>
      <c r="B100" s="26" t="s">
        <v>1338</v>
      </c>
      <c r="C100" s="108" t="s">
        <v>1339</v>
      </c>
      <c r="D100" s="108" t="s">
        <v>1340</v>
      </c>
      <c r="E100" s="108"/>
      <c r="F100" s="26" t="s">
        <v>1154</v>
      </c>
      <c r="G100" s="26">
        <v>90</v>
      </c>
      <c r="H100" s="108"/>
    </row>
    <row r="101" s="195" customFormat="1" ht="75" customHeight="1" spans="1:8">
      <c r="A101" s="107">
        <v>98</v>
      </c>
      <c r="B101" s="26" t="s">
        <v>1341</v>
      </c>
      <c r="C101" s="108" t="s">
        <v>1342</v>
      </c>
      <c r="D101" s="108" t="s">
        <v>1343</v>
      </c>
      <c r="E101" s="108"/>
      <c r="F101" s="26" t="s">
        <v>1154</v>
      </c>
      <c r="G101" s="26">
        <v>100</v>
      </c>
      <c r="H101" s="108" t="s">
        <v>1344</v>
      </c>
    </row>
    <row r="102" s="195" customFormat="1" ht="25" customHeight="1" spans="1:8">
      <c r="A102" s="107">
        <v>99</v>
      </c>
      <c r="B102" s="26">
        <v>310517003</v>
      </c>
      <c r="C102" s="108" t="s">
        <v>1345</v>
      </c>
      <c r="D102" s="108"/>
      <c r="E102" s="108"/>
      <c r="F102" s="26"/>
      <c r="G102" s="26"/>
      <c r="H102" s="108"/>
    </row>
    <row r="103" s="195" customFormat="1" ht="24" customHeight="1" spans="1:8">
      <c r="A103" s="107">
        <v>100</v>
      </c>
      <c r="B103" s="26" t="s">
        <v>1346</v>
      </c>
      <c r="C103" s="108" t="s">
        <v>1347</v>
      </c>
      <c r="D103" s="108" t="s">
        <v>1348</v>
      </c>
      <c r="E103" s="108"/>
      <c r="F103" s="26" t="s">
        <v>1349</v>
      </c>
      <c r="G103" s="26">
        <v>96</v>
      </c>
      <c r="H103" s="108" t="s">
        <v>1350</v>
      </c>
    </row>
    <row r="104" s="195" customFormat="1" ht="150" customHeight="1" spans="1:8">
      <c r="A104" s="107">
        <v>101</v>
      </c>
      <c r="B104" s="26" t="s">
        <v>1351</v>
      </c>
      <c r="C104" s="108" t="s">
        <v>1352</v>
      </c>
      <c r="D104" s="108" t="s">
        <v>1353</v>
      </c>
      <c r="E104" s="108"/>
      <c r="F104" s="26" t="s">
        <v>1349</v>
      </c>
      <c r="G104" s="26">
        <v>42</v>
      </c>
      <c r="H104" s="108" t="s">
        <v>1354</v>
      </c>
    </row>
    <row r="105" s="195" customFormat="1" ht="51" customHeight="1" spans="1:8">
      <c r="A105" s="107">
        <v>102</v>
      </c>
      <c r="B105" s="26">
        <v>310517004</v>
      </c>
      <c r="C105" s="108" t="s">
        <v>1355</v>
      </c>
      <c r="D105" s="108" t="s">
        <v>1356</v>
      </c>
      <c r="E105" s="108"/>
      <c r="F105" s="26" t="s">
        <v>1154</v>
      </c>
      <c r="G105" s="26">
        <v>147</v>
      </c>
      <c r="H105" s="108" t="s">
        <v>1357</v>
      </c>
    </row>
    <row r="106" s="195" customFormat="1" ht="56" customHeight="1" spans="1:8">
      <c r="A106" s="107">
        <v>103</v>
      </c>
      <c r="B106" s="26">
        <v>310517005</v>
      </c>
      <c r="C106" s="108" t="s">
        <v>1358</v>
      </c>
      <c r="D106" s="108" t="s">
        <v>1359</v>
      </c>
      <c r="E106" s="108"/>
      <c r="F106" s="26" t="s">
        <v>1154</v>
      </c>
      <c r="G106" s="26">
        <v>130</v>
      </c>
      <c r="H106" s="108" t="s">
        <v>1360</v>
      </c>
    </row>
    <row r="107" s="195" customFormat="1" ht="58" customHeight="1" spans="1:8">
      <c r="A107" s="107">
        <v>104</v>
      </c>
      <c r="B107" s="26">
        <v>310517006</v>
      </c>
      <c r="C107" s="108" t="s">
        <v>1361</v>
      </c>
      <c r="D107" s="108" t="s">
        <v>1362</v>
      </c>
      <c r="E107" s="108"/>
      <c r="F107" s="26" t="s">
        <v>1154</v>
      </c>
      <c r="G107" s="26">
        <v>120</v>
      </c>
      <c r="H107" s="108" t="s">
        <v>1363</v>
      </c>
    </row>
    <row r="108" s="195" customFormat="1" ht="35" customHeight="1" spans="1:8">
      <c r="A108" s="107">
        <v>105</v>
      </c>
      <c r="B108" s="26">
        <v>310517007</v>
      </c>
      <c r="C108" s="108" t="s">
        <v>1364</v>
      </c>
      <c r="D108" s="108" t="s">
        <v>1365</v>
      </c>
      <c r="E108" s="108"/>
      <c r="F108" s="26" t="s">
        <v>1154</v>
      </c>
      <c r="G108" s="26">
        <v>1500</v>
      </c>
      <c r="H108" s="108" t="s">
        <v>1366</v>
      </c>
    </row>
    <row r="109" s="195" customFormat="1" ht="74" customHeight="1" spans="1:8">
      <c r="A109" s="107">
        <v>106</v>
      </c>
      <c r="B109" s="26">
        <v>310517008</v>
      </c>
      <c r="C109" s="108" t="s">
        <v>1367</v>
      </c>
      <c r="D109" s="108" t="s">
        <v>1368</v>
      </c>
      <c r="E109" s="108"/>
      <c r="F109" s="26" t="s">
        <v>14</v>
      </c>
      <c r="G109" s="26" t="s">
        <v>58</v>
      </c>
      <c r="H109" s="108" t="s">
        <v>1369</v>
      </c>
    </row>
    <row r="110" s="195" customFormat="1" ht="22" customHeight="1" spans="1:8">
      <c r="A110" s="107">
        <v>107</v>
      </c>
      <c r="B110" s="26">
        <v>310517009</v>
      </c>
      <c r="C110" s="108" t="s">
        <v>1370</v>
      </c>
      <c r="D110" s="108" t="s">
        <v>1371</v>
      </c>
      <c r="E110" s="108"/>
      <c r="F110" s="26" t="s">
        <v>1154</v>
      </c>
      <c r="G110" s="26">
        <v>26</v>
      </c>
      <c r="H110" s="108" t="s">
        <v>1372</v>
      </c>
    </row>
    <row r="111" s="195" customFormat="1" ht="78" customHeight="1" spans="1:8">
      <c r="A111" s="107">
        <v>108</v>
      </c>
      <c r="B111" s="26">
        <v>310517010</v>
      </c>
      <c r="C111" s="108" t="s">
        <v>1373</v>
      </c>
      <c r="D111" s="108" t="s">
        <v>1374</v>
      </c>
      <c r="E111" s="108"/>
      <c r="F111" s="26" t="s">
        <v>14</v>
      </c>
      <c r="G111" s="26" t="s">
        <v>58</v>
      </c>
      <c r="H111" s="108" t="s">
        <v>1375</v>
      </c>
    </row>
    <row r="112" s="195" customFormat="1" ht="37" customHeight="1" spans="1:8">
      <c r="A112" s="107">
        <v>109</v>
      </c>
      <c r="B112" s="26">
        <v>310518001</v>
      </c>
      <c r="C112" s="108" t="s">
        <v>1376</v>
      </c>
      <c r="D112" s="108" t="s">
        <v>1377</v>
      </c>
      <c r="E112" s="108"/>
      <c r="F112" s="26" t="s">
        <v>1154</v>
      </c>
      <c r="G112" s="26">
        <v>50</v>
      </c>
      <c r="H112" s="108"/>
    </row>
    <row r="113" s="195" customFormat="1" ht="35" customHeight="1" spans="1:8">
      <c r="A113" s="107">
        <v>110</v>
      </c>
      <c r="B113" s="26">
        <v>310518002</v>
      </c>
      <c r="C113" s="108" t="s">
        <v>1378</v>
      </c>
      <c r="D113" s="108" t="s">
        <v>1379</v>
      </c>
      <c r="E113" s="108"/>
      <c r="F113" s="26" t="s">
        <v>1154</v>
      </c>
      <c r="G113" s="26">
        <v>50</v>
      </c>
      <c r="H113" s="108" t="s">
        <v>1380</v>
      </c>
    </row>
    <row r="114" s="195" customFormat="1" ht="22" customHeight="1" spans="1:8">
      <c r="A114" s="107">
        <v>111</v>
      </c>
      <c r="B114" s="26">
        <v>310518003</v>
      </c>
      <c r="C114" s="108" t="s">
        <v>1381</v>
      </c>
      <c r="D114" s="108"/>
      <c r="E114" s="108"/>
      <c r="F114" s="26"/>
      <c r="G114" s="26"/>
      <c r="H114" s="108"/>
    </row>
    <row r="115" s="195" customFormat="1" ht="78" customHeight="1" spans="1:8">
      <c r="A115" s="107">
        <v>112</v>
      </c>
      <c r="B115" s="26" t="s">
        <v>1382</v>
      </c>
      <c r="C115" s="108" t="s">
        <v>1383</v>
      </c>
      <c r="D115" s="108" t="s">
        <v>1384</v>
      </c>
      <c r="E115" s="108"/>
      <c r="F115" s="26" t="s">
        <v>1154</v>
      </c>
      <c r="G115" s="26">
        <v>180</v>
      </c>
      <c r="H115" s="108" t="s">
        <v>1385</v>
      </c>
    </row>
    <row r="116" s="195" customFormat="1" ht="35" customHeight="1" spans="1:8">
      <c r="A116" s="107">
        <v>113</v>
      </c>
      <c r="B116" s="26" t="s">
        <v>1386</v>
      </c>
      <c r="C116" s="108" t="s">
        <v>1387</v>
      </c>
      <c r="D116" s="108" t="s">
        <v>1384</v>
      </c>
      <c r="E116" s="108"/>
      <c r="F116" s="26" t="s">
        <v>1388</v>
      </c>
      <c r="G116" s="26">
        <v>600</v>
      </c>
      <c r="H116" s="108" t="s">
        <v>1389</v>
      </c>
    </row>
    <row r="117" s="195" customFormat="1" ht="35" customHeight="1" spans="1:8">
      <c r="A117" s="107">
        <v>114</v>
      </c>
      <c r="B117" s="26" t="s">
        <v>1390</v>
      </c>
      <c r="C117" s="108" t="s">
        <v>1391</v>
      </c>
      <c r="D117" s="108" t="s">
        <v>1384</v>
      </c>
      <c r="E117" s="108"/>
      <c r="F117" s="26" t="s">
        <v>1388</v>
      </c>
      <c r="G117" s="26">
        <v>1300</v>
      </c>
      <c r="H117" s="108" t="s">
        <v>1392</v>
      </c>
    </row>
    <row r="118" s="195" customFormat="1" ht="35" customHeight="1" spans="1:8">
      <c r="A118" s="107">
        <v>115</v>
      </c>
      <c r="B118" s="26" t="s">
        <v>1393</v>
      </c>
      <c r="C118" s="108" t="s">
        <v>1394</v>
      </c>
      <c r="D118" s="108" t="s">
        <v>1384</v>
      </c>
      <c r="E118" s="108"/>
      <c r="F118" s="26" t="s">
        <v>1388</v>
      </c>
      <c r="G118" s="26">
        <v>800</v>
      </c>
      <c r="H118" s="108" t="s">
        <v>1395</v>
      </c>
    </row>
    <row r="119" s="195" customFormat="1" ht="22" customHeight="1" spans="1:8">
      <c r="A119" s="107">
        <v>116</v>
      </c>
      <c r="B119" s="26">
        <v>310518004</v>
      </c>
      <c r="C119" s="108" t="s">
        <v>1396</v>
      </c>
      <c r="D119" s="108" t="s">
        <v>1397</v>
      </c>
      <c r="E119" s="108"/>
      <c r="F119" s="26" t="s">
        <v>1154</v>
      </c>
      <c r="G119" s="26">
        <v>240</v>
      </c>
      <c r="H119" s="108" t="s">
        <v>1398</v>
      </c>
    </row>
    <row r="120" s="195" customFormat="1" ht="56" customHeight="1" spans="1:8">
      <c r="A120" s="107">
        <v>117</v>
      </c>
      <c r="B120" s="26">
        <v>310518006</v>
      </c>
      <c r="C120" s="108" t="s">
        <v>1399</v>
      </c>
      <c r="D120" s="108" t="s">
        <v>1400</v>
      </c>
      <c r="E120" s="108"/>
      <c r="F120" s="26" t="s">
        <v>1401</v>
      </c>
      <c r="G120" s="26">
        <v>800</v>
      </c>
      <c r="H120" s="108" t="s">
        <v>1402</v>
      </c>
    </row>
    <row r="121" s="195" customFormat="1" ht="22" customHeight="1" spans="1:8">
      <c r="A121" s="107">
        <v>118</v>
      </c>
      <c r="B121" s="26">
        <v>310518007</v>
      </c>
      <c r="C121" s="108" t="s">
        <v>1403</v>
      </c>
      <c r="D121" s="108"/>
      <c r="E121" s="108"/>
      <c r="F121" s="26"/>
      <c r="G121" s="26">
        <v>0</v>
      </c>
      <c r="H121" s="108"/>
    </row>
    <row r="122" s="195" customFormat="1" ht="93" customHeight="1" spans="1:8">
      <c r="A122" s="107">
        <v>119</v>
      </c>
      <c r="B122" s="26" t="s">
        <v>1404</v>
      </c>
      <c r="C122" s="108" t="s">
        <v>1405</v>
      </c>
      <c r="D122" s="108" t="s">
        <v>1406</v>
      </c>
      <c r="E122" s="108"/>
      <c r="F122" s="26" t="s">
        <v>1136</v>
      </c>
      <c r="G122" s="26">
        <v>392</v>
      </c>
      <c r="H122" s="108" t="s">
        <v>1407</v>
      </c>
    </row>
    <row r="123" s="195" customFormat="1" ht="54" customHeight="1" spans="1:8">
      <c r="A123" s="107">
        <v>120</v>
      </c>
      <c r="B123" s="26" t="s">
        <v>1408</v>
      </c>
      <c r="C123" s="108" t="s">
        <v>1409</v>
      </c>
      <c r="D123" s="108" t="s">
        <v>1410</v>
      </c>
      <c r="E123" s="108"/>
      <c r="F123" s="26" t="s">
        <v>1136</v>
      </c>
      <c r="G123" s="26">
        <v>90</v>
      </c>
      <c r="H123" s="108" t="s">
        <v>1411</v>
      </c>
    </row>
    <row r="124" s="195" customFormat="1" ht="55" customHeight="1" spans="1:8">
      <c r="A124" s="107">
        <v>121</v>
      </c>
      <c r="B124" s="26" t="s">
        <v>1412</v>
      </c>
      <c r="C124" s="108" t="s">
        <v>1413</v>
      </c>
      <c r="D124" s="108" t="s">
        <v>1414</v>
      </c>
      <c r="E124" s="108"/>
      <c r="F124" s="26" t="s">
        <v>1136</v>
      </c>
      <c r="G124" s="26">
        <v>1000</v>
      </c>
      <c r="H124" s="108" t="s">
        <v>1415</v>
      </c>
    </row>
    <row r="125" s="195" customFormat="1" ht="31" customHeight="1" spans="1:8">
      <c r="A125" s="107">
        <v>122</v>
      </c>
      <c r="B125" s="26">
        <v>310519001</v>
      </c>
      <c r="C125" s="108" t="s">
        <v>1416</v>
      </c>
      <c r="D125" s="108" t="s">
        <v>1417</v>
      </c>
      <c r="E125" s="108"/>
      <c r="F125" s="26" t="s">
        <v>1154</v>
      </c>
      <c r="G125" s="26">
        <v>16</v>
      </c>
      <c r="H125" s="108" t="s">
        <v>1418</v>
      </c>
    </row>
    <row r="126" s="195" customFormat="1" ht="22" customHeight="1" spans="1:8">
      <c r="A126" s="107">
        <v>123</v>
      </c>
      <c r="B126" s="26">
        <v>310519002</v>
      </c>
      <c r="C126" s="108" t="s">
        <v>1419</v>
      </c>
      <c r="D126" s="108" t="s">
        <v>1420</v>
      </c>
      <c r="E126" s="108"/>
      <c r="F126" s="26" t="s">
        <v>1154</v>
      </c>
      <c r="G126" s="26">
        <v>15</v>
      </c>
      <c r="H126" s="108" t="s">
        <v>1421</v>
      </c>
    </row>
    <row r="127" s="195" customFormat="1" ht="35" customHeight="1" spans="1:8">
      <c r="A127" s="107">
        <v>124</v>
      </c>
      <c r="B127" s="26">
        <v>310519003</v>
      </c>
      <c r="C127" s="108" t="s">
        <v>1422</v>
      </c>
      <c r="D127" s="108" t="s">
        <v>1423</v>
      </c>
      <c r="E127" s="108"/>
      <c r="F127" s="26" t="s">
        <v>1424</v>
      </c>
      <c r="G127" s="26">
        <v>9</v>
      </c>
      <c r="H127" s="108" t="s">
        <v>1425</v>
      </c>
    </row>
    <row r="128" s="195" customFormat="1" ht="22" customHeight="1" spans="1:8">
      <c r="A128" s="107">
        <v>125</v>
      </c>
      <c r="B128" s="26">
        <v>310519004</v>
      </c>
      <c r="C128" s="108" t="s">
        <v>1426</v>
      </c>
      <c r="D128" s="108" t="s">
        <v>1427</v>
      </c>
      <c r="E128" s="108"/>
      <c r="F128" s="26" t="s">
        <v>1154</v>
      </c>
      <c r="G128" s="26">
        <v>27</v>
      </c>
      <c r="H128" s="108"/>
    </row>
    <row r="129" s="195" customFormat="1" ht="22" customHeight="1" spans="1:8">
      <c r="A129" s="107">
        <v>126</v>
      </c>
      <c r="B129" s="26">
        <v>310519005</v>
      </c>
      <c r="C129" s="108" t="s">
        <v>1428</v>
      </c>
      <c r="D129" s="108" t="s">
        <v>1429</v>
      </c>
      <c r="E129" s="108"/>
      <c r="F129" s="26" t="s">
        <v>1154</v>
      </c>
      <c r="G129" s="26">
        <v>45</v>
      </c>
      <c r="H129" s="108"/>
    </row>
    <row r="130" s="195" customFormat="1" ht="40" customHeight="1" spans="1:8">
      <c r="A130" s="107">
        <v>127</v>
      </c>
      <c r="B130" s="26">
        <v>310519006</v>
      </c>
      <c r="C130" s="108" t="s">
        <v>1430</v>
      </c>
      <c r="D130" s="108" t="s">
        <v>1431</v>
      </c>
      <c r="E130" s="108"/>
      <c r="F130" s="26" t="s">
        <v>14</v>
      </c>
      <c r="G130" s="26">
        <v>18</v>
      </c>
      <c r="H130" s="108"/>
    </row>
    <row r="131" s="195" customFormat="1" ht="35" customHeight="1" spans="1:8">
      <c r="A131" s="107">
        <v>128</v>
      </c>
      <c r="B131" s="26">
        <v>310519007</v>
      </c>
      <c r="C131" s="108" t="s">
        <v>1432</v>
      </c>
      <c r="D131" s="108" t="s">
        <v>1433</v>
      </c>
      <c r="E131" s="108"/>
      <c r="F131" s="26" t="s">
        <v>14</v>
      </c>
      <c r="G131" s="26">
        <v>13</v>
      </c>
      <c r="H131" s="108"/>
    </row>
    <row r="132" s="195" customFormat="1" ht="22" customHeight="1" spans="1:8">
      <c r="A132" s="107">
        <v>129</v>
      </c>
      <c r="B132" s="26">
        <v>310519008</v>
      </c>
      <c r="C132" s="108" t="s">
        <v>1434</v>
      </c>
      <c r="D132" s="108"/>
      <c r="E132" s="108"/>
      <c r="F132" s="26" t="s">
        <v>14</v>
      </c>
      <c r="G132" s="26">
        <v>18</v>
      </c>
      <c r="H132" s="108"/>
    </row>
    <row r="133" s="195" customFormat="1" ht="22" customHeight="1" spans="1:8">
      <c r="A133" s="107">
        <v>130</v>
      </c>
      <c r="B133" s="26">
        <v>310519009</v>
      </c>
      <c r="C133" s="108" t="s">
        <v>1435</v>
      </c>
      <c r="D133" s="108"/>
      <c r="E133" s="108"/>
      <c r="F133" s="26" t="s">
        <v>1154</v>
      </c>
      <c r="G133" s="26">
        <v>18</v>
      </c>
      <c r="H133" s="108"/>
    </row>
    <row r="134" s="195" customFormat="1" ht="22" customHeight="1" spans="1:8">
      <c r="A134" s="107">
        <v>131</v>
      </c>
      <c r="B134" s="26">
        <v>310519010</v>
      </c>
      <c r="C134" s="108" t="s">
        <v>1436</v>
      </c>
      <c r="D134" s="108" t="s">
        <v>1437</v>
      </c>
      <c r="E134" s="108"/>
      <c r="F134" s="26" t="s">
        <v>14</v>
      </c>
      <c r="G134" s="26">
        <v>18</v>
      </c>
      <c r="H134" s="108"/>
    </row>
    <row r="135" s="195" customFormat="1" ht="22" customHeight="1" spans="1:8">
      <c r="A135" s="107">
        <v>132</v>
      </c>
      <c r="B135" s="26">
        <v>310519011</v>
      </c>
      <c r="C135" s="108" t="s">
        <v>1438</v>
      </c>
      <c r="D135" s="108" t="s">
        <v>1439</v>
      </c>
      <c r="E135" s="108"/>
      <c r="F135" s="26" t="s">
        <v>14</v>
      </c>
      <c r="G135" s="26">
        <v>22</v>
      </c>
      <c r="H135" s="108"/>
    </row>
    <row r="136" s="195" customFormat="1" ht="35" customHeight="1" spans="1:8">
      <c r="A136" s="107">
        <v>133</v>
      </c>
      <c r="B136" s="26">
        <v>310519012</v>
      </c>
      <c r="C136" s="108" t="s">
        <v>1440</v>
      </c>
      <c r="D136" s="108" t="s">
        <v>1441</v>
      </c>
      <c r="E136" s="108"/>
      <c r="F136" s="26" t="s">
        <v>1442</v>
      </c>
      <c r="G136" s="26">
        <v>18</v>
      </c>
      <c r="H136" s="108"/>
    </row>
    <row r="137" s="195" customFormat="1" ht="35" customHeight="1" spans="1:8">
      <c r="A137" s="107">
        <v>134</v>
      </c>
      <c r="B137" s="26">
        <v>310519013</v>
      </c>
      <c r="C137" s="108" t="s">
        <v>1443</v>
      </c>
      <c r="D137" s="108" t="s">
        <v>1444</v>
      </c>
      <c r="E137" s="108"/>
      <c r="F137" s="26" t="s">
        <v>1445</v>
      </c>
      <c r="G137" s="26">
        <v>18</v>
      </c>
      <c r="H137" s="108"/>
    </row>
    <row r="138" s="195" customFormat="1" ht="22" customHeight="1" spans="1:8">
      <c r="A138" s="107">
        <v>135</v>
      </c>
      <c r="B138" s="26">
        <v>310519014</v>
      </c>
      <c r="C138" s="108" t="s">
        <v>1446</v>
      </c>
      <c r="D138" s="108"/>
      <c r="E138" s="108"/>
      <c r="F138" s="26" t="s">
        <v>1447</v>
      </c>
      <c r="G138" s="26">
        <v>80</v>
      </c>
      <c r="H138" s="108"/>
    </row>
    <row r="139" s="195" customFormat="1" ht="22" customHeight="1" spans="1:8">
      <c r="A139" s="107">
        <v>136</v>
      </c>
      <c r="B139" s="26">
        <v>310519015</v>
      </c>
      <c r="C139" s="108" t="s">
        <v>1448</v>
      </c>
      <c r="D139" s="108"/>
      <c r="E139" s="108"/>
      <c r="F139" s="26" t="s">
        <v>14</v>
      </c>
      <c r="G139" s="26">
        <v>12</v>
      </c>
      <c r="H139" s="108"/>
    </row>
    <row r="140" s="195" customFormat="1" ht="22" customHeight="1" spans="1:8">
      <c r="A140" s="107">
        <v>137</v>
      </c>
      <c r="B140" s="26">
        <v>310519016</v>
      </c>
      <c r="C140" s="108" t="s">
        <v>1449</v>
      </c>
      <c r="D140" s="108"/>
      <c r="E140" s="108"/>
      <c r="F140" s="26" t="s">
        <v>1154</v>
      </c>
      <c r="G140" s="26">
        <v>35</v>
      </c>
      <c r="H140" s="108"/>
    </row>
    <row r="141" s="195" customFormat="1" ht="22" customHeight="1" spans="1:8">
      <c r="A141" s="107">
        <v>138</v>
      </c>
      <c r="B141" s="26">
        <v>310519017</v>
      </c>
      <c r="C141" s="108" t="s">
        <v>1450</v>
      </c>
      <c r="D141" s="108" t="s">
        <v>1451</v>
      </c>
      <c r="E141" s="108"/>
      <c r="F141" s="26" t="s">
        <v>14</v>
      </c>
      <c r="G141" s="26">
        <v>45</v>
      </c>
      <c r="H141" s="108"/>
    </row>
    <row r="142" s="195" customFormat="1" ht="22" customHeight="1" spans="1:8">
      <c r="A142" s="107">
        <v>139</v>
      </c>
      <c r="B142" s="26">
        <v>310519018</v>
      </c>
      <c r="C142" s="108" t="s">
        <v>1452</v>
      </c>
      <c r="D142" s="108"/>
      <c r="E142" s="108"/>
      <c r="F142" s="26" t="s">
        <v>14</v>
      </c>
      <c r="G142" s="26">
        <v>25</v>
      </c>
      <c r="H142" s="108"/>
    </row>
    <row r="143" s="195" customFormat="1" ht="22" customHeight="1" spans="1:8">
      <c r="A143" s="107">
        <v>140</v>
      </c>
      <c r="B143" s="26">
        <v>310519019</v>
      </c>
      <c r="C143" s="108" t="s">
        <v>1453</v>
      </c>
      <c r="D143" s="108"/>
      <c r="E143" s="108"/>
      <c r="F143" s="26" t="s">
        <v>14</v>
      </c>
      <c r="G143" s="26">
        <v>25</v>
      </c>
      <c r="H143" s="108"/>
    </row>
    <row r="144" s="195" customFormat="1" ht="22" customHeight="1" spans="1:8">
      <c r="A144" s="107">
        <v>141</v>
      </c>
      <c r="B144" s="26">
        <v>310519020</v>
      </c>
      <c r="C144" s="108" t="s">
        <v>1454</v>
      </c>
      <c r="D144" s="108"/>
      <c r="E144" s="108"/>
      <c r="F144" s="26" t="s">
        <v>1154</v>
      </c>
      <c r="G144" s="26">
        <v>30</v>
      </c>
      <c r="H144" s="108"/>
    </row>
    <row r="145" s="195" customFormat="1" ht="22" customHeight="1" spans="1:8">
      <c r="A145" s="107">
        <v>142</v>
      </c>
      <c r="B145" s="26">
        <v>310519025</v>
      </c>
      <c r="C145" s="108" t="s">
        <v>1455</v>
      </c>
      <c r="D145" s="108"/>
      <c r="E145" s="108"/>
      <c r="F145" s="26" t="s">
        <v>1154</v>
      </c>
      <c r="G145" s="26">
        <v>90</v>
      </c>
      <c r="H145" s="108"/>
    </row>
    <row r="146" s="195" customFormat="1" ht="22" customHeight="1" spans="1:8">
      <c r="A146" s="107">
        <v>143</v>
      </c>
      <c r="B146" s="26">
        <v>310519026</v>
      </c>
      <c r="C146" s="108" t="s">
        <v>1456</v>
      </c>
      <c r="D146" s="108" t="s">
        <v>1457</v>
      </c>
      <c r="E146" s="108"/>
      <c r="F146" s="26" t="s">
        <v>1458</v>
      </c>
      <c r="G146" s="26">
        <v>90</v>
      </c>
      <c r="H146" s="108"/>
    </row>
    <row r="147" s="195" customFormat="1" ht="35" customHeight="1" spans="1:8">
      <c r="A147" s="107">
        <v>144</v>
      </c>
      <c r="B147" s="26">
        <v>310520001</v>
      </c>
      <c r="C147" s="108" t="s">
        <v>1459</v>
      </c>
      <c r="D147" s="108" t="s">
        <v>1460</v>
      </c>
      <c r="E147" s="108"/>
      <c r="F147" s="26" t="s">
        <v>1388</v>
      </c>
      <c r="G147" s="26">
        <v>80</v>
      </c>
      <c r="H147" s="108"/>
    </row>
    <row r="148" s="195" customFormat="1" ht="55" customHeight="1" spans="1:8">
      <c r="A148" s="107">
        <v>145</v>
      </c>
      <c r="B148" s="26">
        <v>310521001</v>
      </c>
      <c r="C148" s="108" t="s">
        <v>1461</v>
      </c>
      <c r="D148" s="108" t="s">
        <v>1462</v>
      </c>
      <c r="E148" s="108"/>
      <c r="F148" s="26" t="s">
        <v>1136</v>
      </c>
      <c r="G148" s="26">
        <v>90</v>
      </c>
      <c r="H148" s="108" t="s">
        <v>1463</v>
      </c>
    </row>
    <row r="149" s="195" customFormat="1" ht="141" customHeight="1" spans="1:8">
      <c r="A149" s="107">
        <v>146</v>
      </c>
      <c r="B149" s="26">
        <v>310521002</v>
      </c>
      <c r="C149" s="108" t="s">
        <v>1464</v>
      </c>
      <c r="D149" s="108" t="s">
        <v>1465</v>
      </c>
      <c r="E149" s="108"/>
      <c r="F149" s="26" t="s">
        <v>1466</v>
      </c>
      <c r="G149" s="26">
        <v>170</v>
      </c>
      <c r="H149" s="108" t="s">
        <v>1467</v>
      </c>
    </row>
    <row r="150" s="195" customFormat="1" ht="81" customHeight="1" spans="1:8">
      <c r="A150" s="107">
        <v>147</v>
      </c>
      <c r="B150" s="26">
        <v>310521003</v>
      </c>
      <c r="C150" s="108" t="s">
        <v>1468</v>
      </c>
      <c r="D150" s="108" t="s">
        <v>1469</v>
      </c>
      <c r="E150" s="108"/>
      <c r="F150" s="26" t="s">
        <v>14</v>
      </c>
      <c r="G150" s="26">
        <v>140</v>
      </c>
      <c r="H150" s="108" t="s">
        <v>1470</v>
      </c>
    </row>
    <row r="151" s="195" customFormat="1" ht="54" customHeight="1" spans="1:8">
      <c r="A151" s="107">
        <v>148</v>
      </c>
      <c r="B151" s="26">
        <v>310522001</v>
      </c>
      <c r="C151" s="108" t="s">
        <v>1471</v>
      </c>
      <c r="D151" s="108" t="s">
        <v>1472</v>
      </c>
      <c r="E151" s="108"/>
      <c r="F151" s="26" t="s">
        <v>14</v>
      </c>
      <c r="G151" s="26" t="s">
        <v>58</v>
      </c>
      <c r="H151" s="108" t="s">
        <v>1473</v>
      </c>
    </row>
    <row r="152" s="195" customFormat="1" ht="39" customHeight="1" spans="1:8">
      <c r="A152" s="107">
        <v>149</v>
      </c>
      <c r="B152" s="26">
        <v>310522002</v>
      </c>
      <c r="C152" s="108" t="s">
        <v>1474</v>
      </c>
      <c r="D152" s="108" t="s">
        <v>1475</v>
      </c>
      <c r="E152" s="108"/>
      <c r="F152" s="26" t="s">
        <v>14</v>
      </c>
      <c r="G152" s="26" t="s">
        <v>58</v>
      </c>
      <c r="H152" s="108" t="s">
        <v>1476</v>
      </c>
    </row>
    <row r="153" s="195" customFormat="1" ht="39" customHeight="1" spans="1:8">
      <c r="A153" s="107">
        <v>150</v>
      </c>
      <c r="B153" s="26">
        <v>310522003</v>
      </c>
      <c r="C153" s="108" t="s">
        <v>1477</v>
      </c>
      <c r="D153" s="108" t="s">
        <v>1478</v>
      </c>
      <c r="E153" s="108"/>
      <c r="F153" s="26" t="s">
        <v>14</v>
      </c>
      <c r="G153" s="26" t="s">
        <v>58</v>
      </c>
      <c r="H153" s="108"/>
    </row>
    <row r="154" s="195" customFormat="1" ht="133" customHeight="1" spans="1:8">
      <c r="A154" s="107">
        <v>151</v>
      </c>
      <c r="B154" s="26">
        <v>310522004</v>
      </c>
      <c r="C154" s="108" t="s">
        <v>1479</v>
      </c>
      <c r="D154" s="108" t="s">
        <v>1480</v>
      </c>
      <c r="E154" s="108"/>
      <c r="F154" s="26" t="s">
        <v>14</v>
      </c>
      <c r="G154" s="26" t="s">
        <v>58</v>
      </c>
      <c r="H154" s="108" t="s">
        <v>1481</v>
      </c>
    </row>
    <row r="155" s="195" customFormat="1" ht="39" customHeight="1" spans="1:8">
      <c r="A155" s="107">
        <v>152</v>
      </c>
      <c r="B155" s="26">
        <v>310522005</v>
      </c>
      <c r="C155" s="108" t="s">
        <v>1482</v>
      </c>
      <c r="D155" s="108" t="s">
        <v>1483</v>
      </c>
      <c r="E155" s="108"/>
      <c r="F155" s="26" t="s">
        <v>14</v>
      </c>
      <c r="G155" s="26" t="s">
        <v>58</v>
      </c>
      <c r="H155" s="108"/>
    </row>
    <row r="156" s="195" customFormat="1" ht="43" customHeight="1" spans="1:8">
      <c r="A156" s="107">
        <v>153</v>
      </c>
      <c r="B156" s="26">
        <v>310522006</v>
      </c>
      <c r="C156" s="108" t="s">
        <v>1484</v>
      </c>
      <c r="D156" s="108" t="s">
        <v>1485</v>
      </c>
      <c r="E156" s="108"/>
      <c r="F156" s="26" t="s">
        <v>14</v>
      </c>
      <c r="G156" s="26" t="s">
        <v>58</v>
      </c>
      <c r="H156" s="108"/>
    </row>
    <row r="157" s="195" customFormat="1" ht="69" customHeight="1" spans="1:8">
      <c r="A157" s="107">
        <v>154</v>
      </c>
      <c r="B157" s="26">
        <v>310522007</v>
      </c>
      <c r="C157" s="108" t="s">
        <v>1486</v>
      </c>
      <c r="D157" s="108" t="s">
        <v>1487</v>
      </c>
      <c r="E157" s="108"/>
      <c r="F157" s="26" t="s">
        <v>14</v>
      </c>
      <c r="G157" s="26" t="s">
        <v>58</v>
      </c>
      <c r="H157" s="108" t="s">
        <v>1488</v>
      </c>
    </row>
    <row r="158" s="195" customFormat="1" ht="68" customHeight="1" spans="1:8">
      <c r="A158" s="107">
        <v>155</v>
      </c>
      <c r="B158" s="26">
        <v>310522008</v>
      </c>
      <c r="C158" s="108" t="s">
        <v>1489</v>
      </c>
      <c r="D158" s="108" t="s">
        <v>1490</v>
      </c>
      <c r="E158" s="108"/>
      <c r="F158" s="26" t="s">
        <v>14</v>
      </c>
      <c r="G158" s="26" t="s">
        <v>58</v>
      </c>
      <c r="H158" s="108" t="s">
        <v>1491</v>
      </c>
    </row>
    <row r="159" s="195" customFormat="1" ht="63" customHeight="1" spans="1:8">
      <c r="A159" s="107">
        <v>156</v>
      </c>
      <c r="B159" s="26">
        <v>310522009</v>
      </c>
      <c r="C159" s="108" t="s">
        <v>1492</v>
      </c>
      <c r="D159" s="108" t="s">
        <v>1493</v>
      </c>
      <c r="E159" s="108"/>
      <c r="F159" s="26" t="s">
        <v>14</v>
      </c>
      <c r="G159" s="26" t="s">
        <v>58</v>
      </c>
      <c r="H159" s="108" t="s">
        <v>1488</v>
      </c>
    </row>
    <row r="160" s="195" customFormat="1" ht="60" customHeight="1" spans="1:8">
      <c r="A160" s="107">
        <v>157</v>
      </c>
      <c r="B160" s="26">
        <v>310522010</v>
      </c>
      <c r="C160" s="108" t="s">
        <v>1494</v>
      </c>
      <c r="D160" s="108" t="s">
        <v>1495</v>
      </c>
      <c r="E160" s="108"/>
      <c r="F160" s="26" t="s">
        <v>14</v>
      </c>
      <c r="G160" s="26" t="s">
        <v>58</v>
      </c>
      <c r="H160" s="108" t="s">
        <v>1473</v>
      </c>
    </row>
    <row r="161" s="195" customFormat="1" ht="86" customHeight="1" spans="1:8">
      <c r="A161" s="107">
        <v>158</v>
      </c>
      <c r="B161" s="26">
        <v>310522011</v>
      </c>
      <c r="C161" s="108" t="s">
        <v>1496</v>
      </c>
      <c r="D161" s="108" t="s">
        <v>1497</v>
      </c>
      <c r="E161" s="108"/>
      <c r="F161" s="26" t="s">
        <v>14</v>
      </c>
      <c r="G161" s="26" t="s">
        <v>58</v>
      </c>
      <c r="H161" s="108" t="s">
        <v>1498</v>
      </c>
    </row>
    <row r="162" s="195" customFormat="1" ht="99" customHeight="1" spans="1:8">
      <c r="A162" s="107">
        <v>159</v>
      </c>
      <c r="B162" s="26">
        <v>310522012</v>
      </c>
      <c r="C162" s="108" t="s">
        <v>1499</v>
      </c>
      <c r="D162" s="108" t="s">
        <v>1500</v>
      </c>
      <c r="E162" s="108"/>
      <c r="F162" s="26" t="s">
        <v>14</v>
      </c>
      <c r="G162" s="26" t="s">
        <v>58</v>
      </c>
      <c r="H162" s="108" t="s">
        <v>1501</v>
      </c>
    </row>
    <row r="163" s="195" customFormat="1" ht="35" customHeight="1" spans="1:8">
      <c r="A163" s="107">
        <v>160</v>
      </c>
      <c r="B163" s="26">
        <v>310522013</v>
      </c>
      <c r="C163" s="108" t="s">
        <v>1502</v>
      </c>
      <c r="D163" s="108" t="s">
        <v>1503</v>
      </c>
      <c r="E163" s="108"/>
      <c r="F163" s="26" t="s">
        <v>14</v>
      </c>
      <c r="G163" s="26" t="s">
        <v>58</v>
      </c>
      <c r="H163" s="108" t="s">
        <v>1504</v>
      </c>
    </row>
    <row r="164" s="195" customFormat="1" ht="35" customHeight="1" spans="1:8">
      <c r="A164" s="107">
        <v>161</v>
      </c>
      <c r="B164" s="26">
        <v>310522014</v>
      </c>
      <c r="C164" s="108" t="s">
        <v>1505</v>
      </c>
      <c r="D164" s="108" t="s">
        <v>1506</v>
      </c>
      <c r="E164" s="108"/>
      <c r="F164" s="26" t="s">
        <v>14</v>
      </c>
      <c r="G164" s="26" t="s">
        <v>58</v>
      </c>
      <c r="H164" s="108" t="s">
        <v>1507</v>
      </c>
    </row>
    <row r="165" s="195" customFormat="1" ht="50" customHeight="1" spans="1:8">
      <c r="A165" s="107">
        <v>162</v>
      </c>
      <c r="B165" s="26">
        <v>310522015</v>
      </c>
      <c r="C165" s="108" t="s">
        <v>1508</v>
      </c>
      <c r="D165" s="108" t="s">
        <v>1509</v>
      </c>
      <c r="E165" s="108"/>
      <c r="F165" s="26" t="s">
        <v>14</v>
      </c>
      <c r="G165" s="26" t="s">
        <v>58</v>
      </c>
      <c r="H165" s="108" t="s">
        <v>1510</v>
      </c>
    </row>
    <row r="166" s="195" customFormat="1" ht="105" customHeight="1" spans="1:8">
      <c r="A166" s="107">
        <v>163</v>
      </c>
      <c r="B166" s="26">
        <v>310522016</v>
      </c>
      <c r="C166" s="108" t="s">
        <v>1511</v>
      </c>
      <c r="D166" s="108" t="s">
        <v>1512</v>
      </c>
      <c r="E166" s="108"/>
      <c r="F166" s="26" t="s">
        <v>14</v>
      </c>
      <c r="G166" s="26" t="s">
        <v>58</v>
      </c>
      <c r="H166" s="108" t="s">
        <v>1513</v>
      </c>
    </row>
    <row r="167" s="195" customFormat="1" ht="35" customHeight="1" spans="1:8">
      <c r="A167" s="107">
        <v>164</v>
      </c>
      <c r="B167" s="26">
        <v>310522017</v>
      </c>
      <c r="C167" s="108" t="s">
        <v>1514</v>
      </c>
      <c r="D167" s="108" t="s">
        <v>1515</v>
      </c>
      <c r="E167" s="108"/>
      <c r="F167" s="26" t="s">
        <v>14</v>
      </c>
      <c r="G167" s="26" t="s">
        <v>58</v>
      </c>
      <c r="H167" s="108"/>
    </row>
    <row r="168" s="195" customFormat="1" ht="35" customHeight="1" spans="1:8">
      <c r="A168" s="107">
        <v>165</v>
      </c>
      <c r="B168" s="26">
        <v>310522018</v>
      </c>
      <c r="C168" s="108" t="s">
        <v>1516</v>
      </c>
      <c r="D168" s="108" t="s">
        <v>1517</v>
      </c>
      <c r="E168" s="108"/>
      <c r="F168" s="26" t="s">
        <v>14</v>
      </c>
      <c r="G168" s="26" t="s">
        <v>58</v>
      </c>
      <c r="H168" s="108" t="s">
        <v>1518</v>
      </c>
    </row>
    <row r="169" s="195" customFormat="1" ht="65" customHeight="1" spans="1:8">
      <c r="A169" s="107">
        <v>166</v>
      </c>
      <c r="B169" s="26">
        <v>310522019</v>
      </c>
      <c r="C169" s="108" t="s">
        <v>1519</v>
      </c>
      <c r="D169" s="108" t="s">
        <v>1517</v>
      </c>
      <c r="E169" s="108"/>
      <c r="F169" s="26" t="s">
        <v>14</v>
      </c>
      <c r="G169" s="26" t="s">
        <v>58</v>
      </c>
      <c r="H169" s="108" t="s">
        <v>1520</v>
      </c>
    </row>
    <row r="170" s="195" customFormat="1" ht="35" customHeight="1" spans="1:8">
      <c r="A170" s="107">
        <v>167</v>
      </c>
      <c r="B170" s="26">
        <v>310522020</v>
      </c>
      <c r="C170" s="108" t="s">
        <v>1521</v>
      </c>
      <c r="D170" s="108" t="s">
        <v>1522</v>
      </c>
      <c r="E170" s="108"/>
      <c r="F170" s="26" t="s">
        <v>14</v>
      </c>
      <c r="G170" s="26" t="s">
        <v>58</v>
      </c>
      <c r="H170" s="108"/>
    </row>
    <row r="171" s="195" customFormat="1" ht="56" customHeight="1" spans="1:8">
      <c r="A171" s="107">
        <v>168</v>
      </c>
      <c r="B171" s="26">
        <v>310522021</v>
      </c>
      <c r="C171" s="108" t="s">
        <v>1523</v>
      </c>
      <c r="D171" s="108" t="s">
        <v>1524</v>
      </c>
      <c r="E171" s="108"/>
      <c r="F171" s="26" t="s">
        <v>14</v>
      </c>
      <c r="G171" s="26" t="s">
        <v>58</v>
      </c>
      <c r="H171" s="108" t="s">
        <v>1525</v>
      </c>
    </row>
    <row r="172" s="195" customFormat="1" ht="35" customHeight="1" spans="1:8">
      <c r="A172" s="107">
        <v>169</v>
      </c>
      <c r="B172" s="26">
        <v>310522022</v>
      </c>
      <c r="C172" s="108" t="s">
        <v>1526</v>
      </c>
      <c r="D172" s="108" t="s">
        <v>1527</v>
      </c>
      <c r="E172" s="108"/>
      <c r="F172" s="26" t="s">
        <v>14</v>
      </c>
      <c r="G172" s="26" t="s">
        <v>58</v>
      </c>
      <c r="H172" s="108"/>
    </row>
    <row r="173" s="195" customFormat="1" ht="46" customHeight="1" spans="1:8">
      <c r="A173" s="107">
        <v>170</v>
      </c>
      <c r="B173" s="26">
        <v>310522023</v>
      </c>
      <c r="C173" s="108" t="s">
        <v>1528</v>
      </c>
      <c r="D173" s="108" t="s">
        <v>1529</v>
      </c>
      <c r="E173" s="108"/>
      <c r="F173" s="26" t="s">
        <v>14</v>
      </c>
      <c r="G173" s="26" t="s">
        <v>58</v>
      </c>
      <c r="H173" s="108"/>
    </row>
    <row r="174" s="195" customFormat="1" ht="54" customHeight="1" spans="1:8">
      <c r="A174" s="107">
        <v>171</v>
      </c>
      <c r="B174" s="26">
        <v>310522024</v>
      </c>
      <c r="C174" s="108" t="s">
        <v>1530</v>
      </c>
      <c r="D174" s="108" t="s">
        <v>1531</v>
      </c>
      <c r="E174" s="108"/>
      <c r="F174" s="26" t="s">
        <v>14</v>
      </c>
      <c r="G174" s="26" t="s">
        <v>58</v>
      </c>
      <c r="H174" s="108"/>
    </row>
    <row r="175" s="195" customFormat="1" ht="51" customHeight="1" spans="1:8">
      <c r="A175" s="107">
        <v>172</v>
      </c>
      <c r="B175" s="26">
        <v>310522025</v>
      </c>
      <c r="C175" s="108" t="s">
        <v>1532</v>
      </c>
      <c r="D175" s="108" t="s">
        <v>1533</v>
      </c>
      <c r="E175" s="108"/>
      <c r="F175" s="26" t="s">
        <v>14</v>
      </c>
      <c r="G175" s="26">
        <v>250</v>
      </c>
      <c r="H175" s="108"/>
    </row>
    <row r="176" s="195" customFormat="1" ht="75" customHeight="1" spans="1:8">
      <c r="A176" s="107">
        <v>173</v>
      </c>
      <c r="B176" s="26">
        <v>310522026</v>
      </c>
      <c r="C176" s="108" t="s">
        <v>1534</v>
      </c>
      <c r="D176" s="108" t="s">
        <v>1535</v>
      </c>
      <c r="E176" s="108"/>
      <c r="F176" s="26" t="s">
        <v>14</v>
      </c>
      <c r="G176" s="26" t="s">
        <v>58</v>
      </c>
      <c r="H176" s="108"/>
    </row>
    <row r="177" s="195" customFormat="1" ht="41" customHeight="1" spans="1:8">
      <c r="A177" s="107">
        <v>174</v>
      </c>
      <c r="B177" s="26">
        <v>310522027</v>
      </c>
      <c r="C177" s="108" t="s">
        <v>1536</v>
      </c>
      <c r="D177" s="108" t="s">
        <v>1537</v>
      </c>
      <c r="E177" s="108"/>
      <c r="F177" s="26" t="s">
        <v>14</v>
      </c>
      <c r="G177" s="26">
        <v>800</v>
      </c>
      <c r="H177" s="108"/>
    </row>
    <row r="178" s="195" customFormat="1" ht="22" customHeight="1" spans="1:8">
      <c r="A178" s="107">
        <v>175</v>
      </c>
      <c r="B178" s="26">
        <v>310522028</v>
      </c>
      <c r="C178" s="108" t="s">
        <v>1538</v>
      </c>
      <c r="D178" s="108" t="s">
        <v>1539</v>
      </c>
      <c r="E178" s="108"/>
      <c r="F178" s="26" t="s">
        <v>1540</v>
      </c>
      <c r="G178" s="26" t="s">
        <v>58</v>
      </c>
      <c r="H178" s="108"/>
    </row>
    <row r="179" s="195" customFormat="1" ht="48" customHeight="1" spans="1:8">
      <c r="A179" s="107">
        <v>176</v>
      </c>
      <c r="B179" s="26">
        <v>310523007</v>
      </c>
      <c r="C179" s="108" t="s">
        <v>1541</v>
      </c>
      <c r="D179" s="108" t="s">
        <v>1542</v>
      </c>
      <c r="E179" s="108"/>
      <c r="F179" s="26" t="s">
        <v>1543</v>
      </c>
      <c r="G179" s="26">
        <v>800</v>
      </c>
      <c r="H179" s="108"/>
    </row>
    <row r="180" s="195" customFormat="1" ht="50" customHeight="1" spans="1:8">
      <c r="A180" s="107">
        <v>177</v>
      </c>
      <c r="B180" s="26">
        <v>330604001</v>
      </c>
      <c r="C180" s="108" t="s">
        <v>1544</v>
      </c>
      <c r="D180" s="108"/>
      <c r="E180" s="108"/>
      <c r="F180" s="26" t="s">
        <v>1154</v>
      </c>
      <c r="G180" s="26" t="s">
        <v>1545</v>
      </c>
      <c r="H180" s="108"/>
    </row>
    <row r="181" s="195" customFormat="1" ht="50" customHeight="1" spans="1:8">
      <c r="A181" s="107">
        <v>178</v>
      </c>
      <c r="B181" s="26">
        <v>330604002</v>
      </c>
      <c r="C181" s="108" t="s">
        <v>1546</v>
      </c>
      <c r="D181" s="108" t="s">
        <v>1547</v>
      </c>
      <c r="E181" s="108"/>
      <c r="F181" s="26" t="s">
        <v>1154</v>
      </c>
      <c r="G181" s="26" t="s">
        <v>1548</v>
      </c>
      <c r="H181" s="108"/>
    </row>
    <row r="182" s="195" customFormat="1" ht="50" customHeight="1" spans="1:8">
      <c r="A182" s="107">
        <v>179</v>
      </c>
      <c r="B182" s="26">
        <v>330604003</v>
      </c>
      <c r="C182" s="108" t="s">
        <v>1549</v>
      </c>
      <c r="D182" s="108" t="s">
        <v>1547</v>
      </c>
      <c r="E182" s="108"/>
      <c r="F182" s="26" t="s">
        <v>1154</v>
      </c>
      <c r="G182" s="26" t="s">
        <v>1550</v>
      </c>
      <c r="H182" s="108"/>
    </row>
    <row r="183" s="195" customFormat="1" ht="50" customHeight="1" spans="1:8">
      <c r="A183" s="107">
        <v>180</v>
      </c>
      <c r="B183" s="26">
        <v>330604004</v>
      </c>
      <c r="C183" s="108" t="s">
        <v>1551</v>
      </c>
      <c r="D183" s="108" t="s">
        <v>1547</v>
      </c>
      <c r="E183" s="108"/>
      <c r="F183" s="26" t="s">
        <v>1154</v>
      </c>
      <c r="G183" s="26" t="s">
        <v>1552</v>
      </c>
      <c r="H183" s="108"/>
    </row>
    <row r="184" s="195" customFormat="1" ht="70" customHeight="1" spans="1:8">
      <c r="A184" s="107">
        <v>181</v>
      </c>
      <c r="B184" s="26">
        <v>330604005</v>
      </c>
      <c r="C184" s="108" t="s">
        <v>1553</v>
      </c>
      <c r="D184" s="108" t="s">
        <v>1554</v>
      </c>
      <c r="E184" s="108"/>
      <c r="F184" s="26" t="s">
        <v>1154</v>
      </c>
      <c r="G184" s="26" t="s">
        <v>1555</v>
      </c>
      <c r="H184" s="108"/>
    </row>
    <row r="185" s="195" customFormat="1" ht="50" customHeight="1" spans="1:8">
      <c r="A185" s="107">
        <v>182</v>
      </c>
      <c r="B185" s="26">
        <v>330604006</v>
      </c>
      <c r="C185" s="108" t="s">
        <v>1556</v>
      </c>
      <c r="D185" s="108" t="s">
        <v>1557</v>
      </c>
      <c r="E185" s="108"/>
      <c r="F185" s="26" t="s">
        <v>1154</v>
      </c>
      <c r="G185" s="26" t="s">
        <v>1558</v>
      </c>
      <c r="H185" s="108" t="s">
        <v>1559</v>
      </c>
    </row>
    <row r="186" s="195" customFormat="1" ht="22" customHeight="1" spans="1:8">
      <c r="A186" s="107">
        <v>183</v>
      </c>
      <c r="B186" s="26">
        <v>330604007</v>
      </c>
      <c r="C186" s="108" t="s">
        <v>1560</v>
      </c>
      <c r="D186" s="108" t="s">
        <v>1561</v>
      </c>
      <c r="E186" s="108"/>
      <c r="F186" s="26" t="s">
        <v>1154</v>
      </c>
      <c r="G186" s="26">
        <v>22</v>
      </c>
      <c r="H186" s="108"/>
    </row>
    <row r="187" s="195" customFormat="1" ht="50" customHeight="1" spans="1:8">
      <c r="A187" s="107">
        <v>184</v>
      </c>
      <c r="B187" s="26">
        <v>330604008</v>
      </c>
      <c r="C187" s="108" t="s">
        <v>1562</v>
      </c>
      <c r="D187" s="108" t="s">
        <v>1563</v>
      </c>
      <c r="E187" s="108"/>
      <c r="F187" s="26" t="s">
        <v>1154</v>
      </c>
      <c r="G187" s="26" t="s">
        <v>800</v>
      </c>
      <c r="H187" s="108"/>
    </row>
    <row r="188" s="195" customFormat="1" ht="50" customHeight="1" spans="1:8">
      <c r="A188" s="107">
        <v>185</v>
      </c>
      <c r="B188" s="26">
        <v>330604009</v>
      </c>
      <c r="C188" s="108" t="s">
        <v>1564</v>
      </c>
      <c r="D188" s="108" t="s">
        <v>1565</v>
      </c>
      <c r="E188" s="108"/>
      <c r="F188" s="26" t="s">
        <v>1154</v>
      </c>
      <c r="G188" s="26" t="s">
        <v>1566</v>
      </c>
      <c r="H188" s="108"/>
    </row>
    <row r="189" s="195" customFormat="1" ht="50" customHeight="1" spans="1:8">
      <c r="A189" s="107">
        <v>186</v>
      </c>
      <c r="B189" s="26">
        <v>330604010</v>
      </c>
      <c r="C189" s="108" t="s">
        <v>1567</v>
      </c>
      <c r="D189" s="108"/>
      <c r="E189" s="108"/>
      <c r="F189" s="26" t="s">
        <v>1154</v>
      </c>
      <c r="G189" s="26" t="s">
        <v>1568</v>
      </c>
      <c r="H189" s="108" t="s">
        <v>428</v>
      </c>
    </row>
    <row r="190" s="195" customFormat="1" ht="50" customHeight="1" spans="1:8">
      <c r="A190" s="107">
        <v>187</v>
      </c>
      <c r="B190" s="26">
        <v>330604014</v>
      </c>
      <c r="C190" s="108" t="s">
        <v>1569</v>
      </c>
      <c r="D190" s="108" t="s">
        <v>1570</v>
      </c>
      <c r="E190" s="108"/>
      <c r="F190" s="26" t="s">
        <v>14</v>
      </c>
      <c r="G190" s="26" t="s">
        <v>1571</v>
      </c>
      <c r="H190" s="108"/>
    </row>
    <row r="191" s="195" customFormat="1" ht="50" customHeight="1" spans="1:8">
      <c r="A191" s="107">
        <v>188</v>
      </c>
      <c r="B191" s="26">
        <v>330604018</v>
      </c>
      <c r="C191" s="108" t="s">
        <v>1572</v>
      </c>
      <c r="D191" s="108" t="s">
        <v>1573</v>
      </c>
      <c r="E191" s="108"/>
      <c r="F191" s="26" t="s">
        <v>1154</v>
      </c>
      <c r="G191" s="26" t="s">
        <v>1574</v>
      </c>
      <c r="H191" s="108"/>
    </row>
    <row r="192" s="195" customFormat="1" ht="50" customHeight="1" spans="1:8">
      <c r="A192" s="107">
        <v>189</v>
      </c>
      <c r="B192" s="26">
        <v>330604019</v>
      </c>
      <c r="C192" s="108" t="s">
        <v>1575</v>
      </c>
      <c r="D192" s="108" t="s">
        <v>1576</v>
      </c>
      <c r="E192" s="108"/>
      <c r="F192" s="26" t="s">
        <v>14</v>
      </c>
      <c r="G192" s="26" t="s">
        <v>1577</v>
      </c>
      <c r="H192" s="108"/>
    </row>
    <row r="193" s="195" customFormat="1" ht="50" customHeight="1" spans="1:8">
      <c r="A193" s="107">
        <v>190</v>
      </c>
      <c r="B193" s="26">
        <v>330604026</v>
      </c>
      <c r="C193" s="108" t="s">
        <v>1578</v>
      </c>
      <c r="D193" s="108" t="s">
        <v>1579</v>
      </c>
      <c r="E193" s="108"/>
      <c r="F193" s="26" t="s">
        <v>1154</v>
      </c>
      <c r="G193" s="26" t="s">
        <v>1580</v>
      </c>
      <c r="H193" s="108"/>
    </row>
    <row r="194" s="195" customFormat="1" ht="50" customHeight="1" spans="1:8">
      <c r="A194" s="107">
        <v>191</v>
      </c>
      <c r="B194" s="26">
        <v>330604027</v>
      </c>
      <c r="C194" s="108" t="s">
        <v>1581</v>
      </c>
      <c r="D194" s="108"/>
      <c r="E194" s="108"/>
      <c r="F194" s="26" t="s">
        <v>1154</v>
      </c>
      <c r="G194" s="26" t="s">
        <v>1582</v>
      </c>
      <c r="H194" s="108"/>
    </row>
    <row r="195" s="195" customFormat="1" ht="22" customHeight="1" spans="1:8">
      <c r="A195" s="107">
        <v>192</v>
      </c>
      <c r="B195" s="26">
        <v>330604032</v>
      </c>
      <c r="C195" s="108" t="s">
        <v>1583</v>
      </c>
      <c r="D195" s="108" t="s">
        <v>1584</v>
      </c>
      <c r="E195" s="108"/>
      <c r="F195" s="26" t="s">
        <v>1157</v>
      </c>
      <c r="G195" s="26" t="s">
        <v>58</v>
      </c>
      <c r="H195" s="108"/>
    </row>
    <row r="196" s="195" customFormat="1" ht="50" customHeight="1" spans="1:8">
      <c r="A196" s="107">
        <v>193</v>
      </c>
      <c r="B196" s="26">
        <v>330604040</v>
      </c>
      <c r="C196" s="108" t="s">
        <v>1585</v>
      </c>
      <c r="D196" s="108" t="s">
        <v>1586</v>
      </c>
      <c r="E196" s="108"/>
      <c r="F196" s="26" t="s">
        <v>1587</v>
      </c>
      <c r="G196" s="26" t="s">
        <v>1588</v>
      </c>
      <c r="H196" s="108"/>
    </row>
    <row r="197" s="195" customFormat="1" ht="35" customHeight="1" spans="1:8">
      <c r="A197" s="107">
        <v>194</v>
      </c>
      <c r="B197" s="26">
        <v>330604043</v>
      </c>
      <c r="C197" s="108" t="s">
        <v>1589</v>
      </c>
      <c r="D197" s="108" t="s">
        <v>1590</v>
      </c>
      <c r="E197" s="108"/>
      <c r="F197" s="26" t="s">
        <v>1154</v>
      </c>
      <c r="G197" s="26" t="s">
        <v>58</v>
      </c>
      <c r="H197" s="108"/>
    </row>
    <row r="198" s="195" customFormat="1" ht="50" customHeight="1" spans="1:8">
      <c r="A198" s="107">
        <v>195</v>
      </c>
      <c r="B198" s="26">
        <v>330605032</v>
      </c>
      <c r="C198" s="108" t="s">
        <v>1591</v>
      </c>
      <c r="D198" s="108" t="s">
        <v>1592</v>
      </c>
      <c r="E198" s="108"/>
      <c r="F198" s="26" t="s">
        <v>14</v>
      </c>
      <c r="G198" s="26" t="s">
        <v>884</v>
      </c>
      <c r="H198" s="108"/>
    </row>
    <row r="199" s="195" customFormat="1" ht="50" customHeight="1" spans="1:8">
      <c r="A199" s="107">
        <v>196</v>
      </c>
      <c r="B199" s="26">
        <v>330606001</v>
      </c>
      <c r="C199" s="108" t="s">
        <v>1593</v>
      </c>
      <c r="D199" s="108" t="s">
        <v>1594</v>
      </c>
      <c r="E199" s="108"/>
      <c r="F199" s="26" t="s">
        <v>14</v>
      </c>
      <c r="G199" s="26" t="s">
        <v>1595</v>
      </c>
      <c r="H199" s="108"/>
    </row>
    <row r="200" s="195" customFormat="1" ht="22" customHeight="1" spans="1:8">
      <c r="A200" s="107">
        <v>197</v>
      </c>
      <c r="B200" s="26" t="s">
        <v>1596</v>
      </c>
      <c r="C200" s="108" t="s">
        <v>1597</v>
      </c>
      <c r="D200" s="108"/>
      <c r="E200" s="108"/>
      <c r="F200" s="26" t="s">
        <v>14</v>
      </c>
      <c r="G200" s="26">
        <v>100</v>
      </c>
      <c r="H200" s="108"/>
    </row>
    <row r="201" s="195" customFormat="1" ht="22" customHeight="1" spans="1:8">
      <c r="A201" s="107">
        <v>198</v>
      </c>
      <c r="B201" s="26" t="s">
        <v>1598</v>
      </c>
      <c r="C201" s="108" t="s">
        <v>1599</v>
      </c>
      <c r="D201" s="108"/>
      <c r="E201" s="108"/>
      <c r="F201" s="26" t="s">
        <v>636</v>
      </c>
      <c r="G201" s="26">
        <v>80</v>
      </c>
      <c r="H201" s="108"/>
    </row>
    <row r="202" s="195" customFormat="1" ht="22" customHeight="1" spans="1:8">
      <c r="A202" s="107">
        <v>199</v>
      </c>
      <c r="B202" s="26" t="s">
        <v>1600</v>
      </c>
      <c r="C202" s="108" t="s">
        <v>1601</v>
      </c>
      <c r="D202" s="108"/>
      <c r="E202" s="108"/>
      <c r="F202" s="26" t="s">
        <v>14</v>
      </c>
      <c r="G202" s="26">
        <v>120</v>
      </c>
      <c r="H202" s="108"/>
    </row>
    <row r="203" s="195" customFormat="1" ht="50" customHeight="1" spans="1:8">
      <c r="A203" s="107">
        <v>200</v>
      </c>
      <c r="B203" s="26">
        <v>330605001</v>
      </c>
      <c r="C203" s="108" t="s">
        <v>1602</v>
      </c>
      <c r="D203" s="108" t="s">
        <v>1603</v>
      </c>
      <c r="E203" s="108"/>
      <c r="F203" s="26" t="s">
        <v>14</v>
      </c>
      <c r="G203" s="26" t="s">
        <v>1604</v>
      </c>
      <c r="H203" s="108"/>
    </row>
    <row r="204" spans="1:8">
      <c r="B204" s="120"/>
      <c r="C204" s="97"/>
      <c r="D204" s="97"/>
      <c r="E204" s="97"/>
      <c r="F204" s="120"/>
      <c r="G204" s="199"/>
      <c r="H204" s="97"/>
    </row>
  </sheetData>
  <autoFilter xmlns:etc="http://www.wps.cn/officeDocument/2017/etCustomData" ref="A3:H203" etc:filterBottomFollowUsedRange="0">
    <extLst/>
  </autoFilter>
  <mergeCells count="2">
    <mergeCell ref="A1:H1"/>
    <mergeCell ref="A2:H2"/>
  </mergeCells>
  <conditionalFormatting sqref="C1:C3 C204:C1048576">
    <cfRule type="duplicateValues" dxfId="0" priority="2"/>
  </conditionalFormatting>
  <conditionalFormatting sqref="C4:C89 C91:C97 C99:C203">
    <cfRule type="duplicateValues" dxfId="0" priority="1"/>
  </conditionalFormatting>
  <printOptions horizontalCentered="1"/>
  <pageMargins left="0.708333333333333" right="0.708333333333333" top="0.865972222222222" bottom="0.904861111111111" header="0.298611111111111" footer="0.298611111111111"/>
  <pageSetup paperSize="9" scale="65"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zoomScale="120" zoomScaleNormal="120" workbookViewId="0">
      <pane xSplit="3" ySplit="3" topLeftCell="D8" activePane="bottomRight" state="frozen"/>
      <selection/>
      <selection pane="topRight"/>
      <selection pane="bottomLeft"/>
      <selection pane="bottomRight" activeCell="B3" sqref="B$1:B$1048576"/>
    </sheetView>
  </sheetViews>
  <sheetFormatPr defaultColWidth="9" defaultRowHeight="13.5" outlineLevelCol="7"/>
  <cols>
    <col min="1" max="1" width="6.925" style="191" customWidth="1"/>
    <col min="2" max="2" width="12.1333333333333" style="191" customWidth="1"/>
    <col min="3" max="3" width="26.425" customWidth="1"/>
    <col min="4" max="4" width="41.925" customWidth="1"/>
    <col min="5" max="5" width="8.825" customWidth="1"/>
    <col min="6" max="6" width="9.13333333333333" customWidth="1"/>
    <col min="7" max="7" width="10.6333333333333" customWidth="1"/>
    <col min="8" max="8" width="15.2" customWidth="1"/>
  </cols>
  <sheetData>
    <row r="1" ht="20" customHeight="1" spans="1:8">
      <c r="A1" s="18" t="s">
        <v>1605</v>
      </c>
      <c r="B1" s="18"/>
      <c r="C1" s="18"/>
      <c r="D1" s="18"/>
      <c r="E1" s="18"/>
      <c r="F1" s="18"/>
      <c r="G1" s="18"/>
      <c r="H1" s="18"/>
    </row>
    <row r="2" ht="20" customHeight="1" spans="1:8">
      <c r="A2" s="192" t="s">
        <v>1606</v>
      </c>
      <c r="B2" s="192"/>
      <c r="C2" s="192"/>
      <c r="D2" s="192"/>
      <c r="E2" s="192"/>
      <c r="F2" s="192"/>
      <c r="G2" s="192"/>
      <c r="H2" s="192"/>
    </row>
    <row r="3" ht="32" customHeight="1" spans="1:8">
      <c r="A3" s="193" t="s">
        <v>2</v>
      </c>
      <c r="B3" s="193" t="s">
        <v>3</v>
      </c>
      <c r="C3" s="193" t="s">
        <v>4</v>
      </c>
      <c r="D3" s="193" t="s">
        <v>5</v>
      </c>
      <c r="E3" s="193" t="s">
        <v>6</v>
      </c>
      <c r="F3" s="193" t="s">
        <v>7</v>
      </c>
      <c r="G3" s="193" t="s">
        <v>8</v>
      </c>
      <c r="H3" s="193" t="s">
        <v>9</v>
      </c>
    </row>
    <row r="4" s="190" customFormat="1" ht="35" customHeight="1" spans="1:8">
      <c r="A4" s="160">
        <v>1</v>
      </c>
      <c r="B4" s="23">
        <v>310800012</v>
      </c>
      <c r="C4" s="159" t="s">
        <v>1607</v>
      </c>
      <c r="D4" s="161" t="s">
        <v>1608</v>
      </c>
      <c r="E4" s="161"/>
      <c r="F4" s="160" t="s">
        <v>1609</v>
      </c>
      <c r="G4" s="160">
        <v>1176</v>
      </c>
      <c r="H4" s="161"/>
    </row>
    <row r="5" s="190" customFormat="1" ht="66" customHeight="1" spans="1:8">
      <c r="A5" s="160">
        <v>2</v>
      </c>
      <c r="B5" s="23">
        <v>310800005</v>
      </c>
      <c r="C5" s="159" t="s">
        <v>1610</v>
      </c>
      <c r="D5" s="161"/>
      <c r="E5" s="161"/>
      <c r="F5" s="160" t="s">
        <v>14</v>
      </c>
      <c r="G5" s="160">
        <v>1500</v>
      </c>
      <c r="H5" s="161" t="s">
        <v>1611</v>
      </c>
    </row>
    <row r="6" s="190" customFormat="1" ht="22" customHeight="1" spans="1:8">
      <c r="A6" s="160">
        <v>3</v>
      </c>
      <c r="B6" s="23">
        <v>310800004</v>
      </c>
      <c r="C6" s="159" t="s">
        <v>1612</v>
      </c>
      <c r="D6" s="161" t="s">
        <v>1613</v>
      </c>
      <c r="E6" s="161"/>
      <c r="F6" s="160"/>
      <c r="G6" s="160">
        <v>0</v>
      </c>
      <c r="H6" s="161"/>
    </row>
    <row r="7" s="190" customFormat="1" ht="22" customHeight="1" spans="1:8">
      <c r="A7" s="160">
        <v>4</v>
      </c>
      <c r="B7" s="23" t="s">
        <v>1614</v>
      </c>
      <c r="C7" s="159" t="s">
        <v>1615</v>
      </c>
      <c r="D7" s="161"/>
      <c r="E7" s="161"/>
      <c r="F7" s="160" t="s">
        <v>14</v>
      </c>
      <c r="G7" s="160">
        <v>50</v>
      </c>
      <c r="H7" s="161"/>
    </row>
    <row r="8" s="190" customFormat="1" ht="22" customHeight="1" spans="1:8">
      <c r="A8" s="160">
        <v>5</v>
      </c>
      <c r="B8" s="23" t="s">
        <v>1616</v>
      </c>
      <c r="C8" s="159" t="s">
        <v>1617</v>
      </c>
      <c r="D8" s="161"/>
      <c r="E8" s="161"/>
      <c r="F8" s="160" t="s">
        <v>328</v>
      </c>
      <c r="G8" s="160">
        <v>2</v>
      </c>
      <c r="H8" s="161"/>
    </row>
    <row r="9" s="190" customFormat="1" ht="35" customHeight="1" spans="1:8">
      <c r="A9" s="160">
        <v>6</v>
      </c>
      <c r="B9" s="23">
        <v>310800019</v>
      </c>
      <c r="C9" s="159" t="s">
        <v>1618</v>
      </c>
      <c r="D9" s="161" t="s">
        <v>1619</v>
      </c>
      <c r="E9" s="161"/>
      <c r="F9" s="160" t="s">
        <v>14</v>
      </c>
      <c r="G9" s="160">
        <v>1400</v>
      </c>
      <c r="H9" s="161"/>
    </row>
    <row r="10" s="190" customFormat="1" ht="38" customHeight="1" spans="1:8">
      <c r="A10" s="160">
        <v>7</v>
      </c>
      <c r="B10" s="160">
        <v>310800015</v>
      </c>
      <c r="C10" s="161" t="s">
        <v>1620</v>
      </c>
      <c r="D10" s="161" t="s">
        <v>1621</v>
      </c>
      <c r="E10" s="161"/>
      <c r="F10" s="160" t="s">
        <v>14</v>
      </c>
      <c r="G10" s="160">
        <v>550</v>
      </c>
      <c r="H10" s="161"/>
    </row>
    <row r="11" s="190" customFormat="1" ht="35" customHeight="1" spans="1:8">
      <c r="A11" s="160">
        <v>8</v>
      </c>
      <c r="B11" s="23">
        <v>310800017</v>
      </c>
      <c r="C11" s="159" t="s">
        <v>1622</v>
      </c>
      <c r="D11" s="161"/>
      <c r="E11" s="161"/>
      <c r="F11" s="160" t="s">
        <v>14</v>
      </c>
      <c r="G11" s="160">
        <v>3300</v>
      </c>
      <c r="H11" s="161"/>
    </row>
    <row r="12" s="190" customFormat="1" ht="22" customHeight="1" spans="1:8">
      <c r="A12" s="160">
        <v>9</v>
      </c>
      <c r="B12" s="23">
        <v>310800028</v>
      </c>
      <c r="C12" s="159" t="s">
        <v>1623</v>
      </c>
      <c r="D12" s="161"/>
      <c r="E12" s="161"/>
      <c r="F12" s="160" t="s">
        <v>14</v>
      </c>
      <c r="G12" s="160" t="s">
        <v>58</v>
      </c>
      <c r="H12" s="161" t="s">
        <v>90</v>
      </c>
    </row>
    <row r="13" s="190" customFormat="1" ht="22" customHeight="1" spans="1:8">
      <c r="A13" s="160">
        <v>10</v>
      </c>
      <c r="B13" s="23" t="s">
        <v>1624</v>
      </c>
      <c r="C13" s="159" t="s">
        <v>1625</v>
      </c>
      <c r="D13" s="161"/>
      <c r="E13" s="161"/>
      <c r="F13" s="160" t="s">
        <v>14</v>
      </c>
      <c r="G13" s="160" t="s">
        <v>58</v>
      </c>
      <c r="H13" s="161" t="s">
        <v>90</v>
      </c>
    </row>
    <row r="14" s="190" customFormat="1" ht="41" customHeight="1" spans="1:8">
      <c r="A14" s="160">
        <v>11</v>
      </c>
      <c r="B14" s="23">
        <v>310800016</v>
      </c>
      <c r="C14" s="159" t="s">
        <v>1626</v>
      </c>
      <c r="D14" s="161" t="s">
        <v>1627</v>
      </c>
      <c r="E14" s="161"/>
      <c r="F14" s="160" t="s">
        <v>328</v>
      </c>
      <c r="G14" s="160">
        <v>2000</v>
      </c>
      <c r="H14" s="161"/>
    </row>
    <row r="15" s="190" customFormat="1" ht="22" customHeight="1" spans="1:8">
      <c r="A15" s="160">
        <v>12</v>
      </c>
      <c r="B15" s="23">
        <v>310800013</v>
      </c>
      <c r="C15" s="159" t="s">
        <v>1628</v>
      </c>
      <c r="D15" s="161" t="s">
        <v>1629</v>
      </c>
      <c r="E15" s="161"/>
      <c r="F15" s="160" t="s">
        <v>14</v>
      </c>
      <c r="G15" s="160">
        <v>140</v>
      </c>
      <c r="H15" s="161"/>
    </row>
    <row r="16" s="190" customFormat="1" ht="22" customHeight="1" spans="1:8">
      <c r="A16" s="160">
        <v>13</v>
      </c>
      <c r="B16" s="23">
        <v>310800014</v>
      </c>
      <c r="C16" s="159" t="s">
        <v>1630</v>
      </c>
      <c r="D16" s="161"/>
      <c r="E16" s="161"/>
      <c r="F16" s="160" t="s">
        <v>14</v>
      </c>
      <c r="G16" s="160">
        <v>196</v>
      </c>
      <c r="H16" s="161"/>
    </row>
    <row r="17" s="190" customFormat="1" ht="35" customHeight="1" spans="1:8">
      <c r="A17" s="160">
        <v>14</v>
      </c>
      <c r="B17" s="23">
        <v>310800018</v>
      </c>
      <c r="C17" s="159" t="s">
        <v>1631</v>
      </c>
      <c r="D17" s="161"/>
      <c r="E17" s="161"/>
      <c r="F17" s="160" t="s">
        <v>14</v>
      </c>
      <c r="G17" s="160">
        <v>1650</v>
      </c>
      <c r="H17" s="161"/>
    </row>
    <row r="18" s="190" customFormat="1" ht="35" customHeight="1" spans="1:8">
      <c r="A18" s="160">
        <v>15</v>
      </c>
      <c r="B18" s="23">
        <v>310800020</v>
      </c>
      <c r="C18" s="159" t="s">
        <v>1632</v>
      </c>
      <c r="D18" s="161" t="s">
        <v>1633</v>
      </c>
      <c r="E18" s="161"/>
      <c r="F18" s="160" t="s">
        <v>14</v>
      </c>
      <c r="G18" s="160">
        <v>3000</v>
      </c>
      <c r="H18" s="161"/>
    </row>
    <row r="19" s="190" customFormat="1" ht="35" customHeight="1" spans="1:8">
      <c r="A19" s="160">
        <v>16</v>
      </c>
      <c r="B19" s="23">
        <v>310800021</v>
      </c>
      <c r="C19" s="159" t="s">
        <v>1634</v>
      </c>
      <c r="D19" s="161" t="s">
        <v>1633</v>
      </c>
      <c r="E19" s="161"/>
      <c r="F19" s="160" t="s">
        <v>14</v>
      </c>
      <c r="G19" s="160">
        <v>2331</v>
      </c>
      <c r="H19" s="161"/>
    </row>
    <row r="20" s="190" customFormat="1" ht="35" customHeight="1" spans="1:8">
      <c r="A20" s="160">
        <v>17</v>
      </c>
      <c r="B20" s="23">
        <v>310800022</v>
      </c>
      <c r="C20" s="159" t="s">
        <v>1635</v>
      </c>
      <c r="D20" s="161" t="s">
        <v>1636</v>
      </c>
      <c r="E20" s="161"/>
      <c r="F20" s="160" t="s">
        <v>14</v>
      </c>
      <c r="G20" s="160">
        <v>1350</v>
      </c>
      <c r="H20" s="161"/>
    </row>
    <row r="21" s="190" customFormat="1" ht="35" customHeight="1" spans="1:8">
      <c r="A21" s="160">
        <v>18</v>
      </c>
      <c r="B21" s="23">
        <v>310800023</v>
      </c>
      <c r="C21" s="159" t="s">
        <v>1637</v>
      </c>
      <c r="D21" s="161" t="s">
        <v>1633</v>
      </c>
      <c r="E21" s="161"/>
      <c r="F21" s="160" t="s">
        <v>14</v>
      </c>
      <c r="G21" s="160">
        <v>2800</v>
      </c>
      <c r="H21" s="161"/>
    </row>
    <row r="22" s="190" customFormat="1" ht="35" customHeight="1" spans="1:8">
      <c r="A22" s="160">
        <v>19</v>
      </c>
      <c r="B22" s="23">
        <v>310800009</v>
      </c>
      <c r="C22" s="159" t="s">
        <v>1638</v>
      </c>
      <c r="D22" s="161" t="s">
        <v>1639</v>
      </c>
      <c r="E22" s="161"/>
      <c r="F22" s="160" t="s">
        <v>14</v>
      </c>
      <c r="G22" s="160">
        <v>100</v>
      </c>
      <c r="H22" s="161"/>
    </row>
    <row r="23" s="190" customFormat="1" ht="35" customHeight="1" spans="1:8">
      <c r="A23" s="160">
        <v>20</v>
      </c>
      <c r="B23" s="23">
        <v>310800006</v>
      </c>
      <c r="C23" s="159" t="s">
        <v>1640</v>
      </c>
      <c r="D23" s="161" t="s">
        <v>1641</v>
      </c>
      <c r="E23" s="161"/>
      <c r="F23" s="160" t="s">
        <v>1609</v>
      </c>
      <c r="G23" s="160">
        <v>15</v>
      </c>
      <c r="H23" s="161"/>
    </row>
    <row r="24" s="190" customFormat="1" ht="22" customHeight="1" spans="1:8">
      <c r="A24" s="160">
        <v>21</v>
      </c>
      <c r="B24" s="23">
        <v>310800007</v>
      </c>
      <c r="C24" s="159" t="s">
        <v>1642</v>
      </c>
      <c r="D24" s="161" t="s">
        <v>1643</v>
      </c>
      <c r="E24" s="161"/>
      <c r="F24" s="160" t="s">
        <v>14</v>
      </c>
      <c r="G24" s="160">
        <v>140</v>
      </c>
      <c r="H24" s="161"/>
    </row>
    <row r="25" s="190" customFormat="1" ht="85" customHeight="1" spans="1:8">
      <c r="A25" s="160">
        <v>22</v>
      </c>
      <c r="B25" s="23">
        <v>310800011</v>
      </c>
      <c r="C25" s="159" t="s">
        <v>1644</v>
      </c>
      <c r="D25" s="161" t="s">
        <v>1645</v>
      </c>
      <c r="E25" s="161"/>
      <c r="F25" s="160" t="s">
        <v>14</v>
      </c>
      <c r="G25" s="160">
        <v>50</v>
      </c>
      <c r="H25" s="161"/>
    </row>
    <row r="26" s="190" customFormat="1" ht="22" customHeight="1" spans="1:8">
      <c r="A26" s="160">
        <v>23</v>
      </c>
      <c r="B26" s="23">
        <v>311400061</v>
      </c>
      <c r="C26" s="159" t="s">
        <v>1646</v>
      </c>
      <c r="D26" s="161"/>
      <c r="E26" s="161"/>
      <c r="F26" s="160" t="s">
        <v>14</v>
      </c>
      <c r="G26" s="160" t="s">
        <v>58</v>
      </c>
      <c r="H26" s="161"/>
    </row>
    <row r="27" s="190" customFormat="1" ht="22" customHeight="1" spans="1:8">
      <c r="A27" s="160">
        <v>24</v>
      </c>
      <c r="B27" s="23">
        <v>311202010</v>
      </c>
      <c r="C27" s="159" t="s">
        <v>1647</v>
      </c>
      <c r="D27" s="161" t="s">
        <v>1648</v>
      </c>
      <c r="E27" s="161"/>
      <c r="F27" s="160" t="s">
        <v>14</v>
      </c>
      <c r="G27" s="160">
        <v>350</v>
      </c>
      <c r="H27" s="161"/>
    </row>
  </sheetData>
  <mergeCells count="2">
    <mergeCell ref="A1:H1"/>
    <mergeCell ref="A2:H2"/>
  </mergeCells>
  <printOptions horizontalCentered="1"/>
  <pageMargins left="0.708333333333333" right="0.708333333333333" top="0.865972222222222" bottom="0.904861111111111" header="0.298611111111111" footer="0.298611111111111"/>
  <pageSetup paperSize="9" scale="65"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600"/>
  <sheetViews>
    <sheetView workbookViewId="0">
      <pane xSplit="3" ySplit="1" topLeftCell="D2" activePane="bottomRight" state="frozen"/>
      <selection/>
      <selection pane="topRight"/>
      <selection pane="bottomLeft"/>
      <selection pane="bottomRight" activeCell="D17" sqref="D17"/>
    </sheetView>
  </sheetViews>
  <sheetFormatPr defaultColWidth="9" defaultRowHeight="13.5" outlineLevelCol="7"/>
  <cols>
    <col min="2" max="2" width="11.1333333333333" customWidth="1"/>
    <col min="3" max="3" width="25.2666666666667" customWidth="1"/>
    <col min="4" max="4" width="27.1333333333333" customWidth="1"/>
    <col min="8" max="8" width="15" customWidth="1"/>
  </cols>
  <sheetData>
    <row r="1" s="97" customFormat="1" ht="14.25" spans="1:8">
      <c r="A1" s="137" t="s">
        <v>2</v>
      </c>
      <c r="B1" s="138" t="s">
        <v>3</v>
      </c>
      <c r="C1" s="138" t="s">
        <v>4</v>
      </c>
      <c r="D1" s="138" t="s">
        <v>5</v>
      </c>
      <c r="E1" s="139" t="s">
        <v>6</v>
      </c>
      <c r="F1" s="138" t="s">
        <v>7</v>
      </c>
      <c r="G1" s="138" t="s">
        <v>1649</v>
      </c>
      <c r="H1" s="138" t="s">
        <v>9</v>
      </c>
    </row>
    <row r="2" s="91" customFormat="1" spans="1:8">
      <c r="A2" s="135">
        <v>1</v>
      </c>
      <c r="B2" s="140">
        <v>2405</v>
      </c>
      <c r="C2" s="108" t="s">
        <v>10</v>
      </c>
      <c r="D2" s="108" t="s">
        <v>11</v>
      </c>
      <c r="E2" s="108"/>
      <c r="F2" s="141"/>
      <c r="G2" s="142"/>
      <c r="H2" s="108"/>
    </row>
    <row r="3" s="91" customFormat="1" spans="1:8">
      <c r="A3" s="135">
        <v>2</v>
      </c>
      <c r="B3" s="140">
        <v>240500001</v>
      </c>
      <c r="C3" s="108" t="s">
        <v>12</v>
      </c>
      <c r="D3" s="108" t="s">
        <v>13</v>
      </c>
      <c r="E3" s="108"/>
      <c r="F3" s="108" t="s">
        <v>14</v>
      </c>
      <c r="G3" s="141">
        <v>180</v>
      </c>
      <c r="H3" s="108"/>
    </row>
    <row r="4" s="91" customFormat="1" spans="1:8">
      <c r="A4" s="135">
        <v>3</v>
      </c>
      <c r="B4" s="140">
        <v>240500002</v>
      </c>
      <c r="C4" s="108" t="s">
        <v>15</v>
      </c>
      <c r="D4" s="108"/>
      <c r="E4" s="108"/>
      <c r="F4" s="108" t="s">
        <v>14</v>
      </c>
      <c r="G4" s="141">
        <v>200</v>
      </c>
      <c r="H4" s="108"/>
    </row>
    <row r="5" s="91" customFormat="1" ht="20" customHeight="1" spans="1:8">
      <c r="A5" s="135">
        <v>4</v>
      </c>
      <c r="B5" s="140">
        <v>240500004</v>
      </c>
      <c r="C5" s="108" t="s">
        <v>16</v>
      </c>
      <c r="D5" s="108"/>
      <c r="E5" s="108"/>
      <c r="F5" s="108" t="s">
        <v>14</v>
      </c>
      <c r="G5" s="141">
        <v>200</v>
      </c>
      <c r="H5" s="108" t="s">
        <v>17</v>
      </c>
    </row>
    <row r="6" s="91" customFormat="1" ht="20" customHeight="1" spans="1:8">
      <c r="A6" s="135">
        <v>5</v>
      </c>
      <c r="B6" s="140" t="s">
        <v>18</v>
      </c>
      <c r="C6" s="108" t="s">
        <v>19</v>
      </c>
      <c r="D6" s="108" t="s">
        <v>20</v>
      </c>
      <c r="E6" s="108"/>
      <c r="F6" s="108" t="s">
        <v>21</v>
      </c>
      <c r="G6" s="108">
        <v>100</v>
      </c>
      <c r="H6" s="108"/>
    </row>
    <row r="7" s="91" customFormat="1" ht="70.05" customHeight="1" spans="1:8">
      <c r="A7" s="135">
        <v>6</v>
      </c>
      <c r="B7" s="140" t="s">
        <v>22</v>
      </c>
      <c r="C7" s="108" t="s">
        <v>23</v>
      </c>
      <c r="D7" s="108" t="s">
        <v>24</v>
      </c>
      <c r="E7" s="108"/>
      <c r="F7" s="108" t="s">
        <v>25</v>
      </c>
      <c r="G7" s="108">
        <v>600</v>
      </c>
      <c r="H7" s="108"/>
    </row>
    <row r="8" s="91" customFormat="1" ht="26" customHeight="1" spans="1:8">
      <c r="A8" s="135">
        <v>7</v>
      </c>
      <c r="B8" s="140">
        <v>240500005</v>
      </c>
      <c r="C8" s="108" t="s">
        <v>26</v>
      </c>
      <c r="D8" s="108" t="s">
        <v>27</v>
      </c>
      <c r="E8" s="108"/>
      <c r="F8" s="108" t="s">
        <v>28</v>
      </c>
      <c r="G8" s="108">
        <v>600</v>
      </c>
      <c r="H8" s="108"/>
    </row>
    <row r="9" s="91" customFormat="1" ht="40.5" spans="1:8">
      <c r="A9" s="135">
        <v>8</v>
      </c>
      <c r="B9" s="143">
        <v>240200001</v>
      </c>
      <c r="C9" s="144" t="s">
        <v>29</v>
      </c>
      <c r="D9" s="144" t="s">
        <v>1650</v>
      </c>
      <c r="E9" s="144"/>
      <c r="F9" s="144" t="s">
        <v>28</v>
      </c>
      <c r="G9" s="145">
        <v>40</v>
      </c>
      <c r="H9" s="144"/>
    </row>
    <row r="10" s="91" customFormat="1" ht="27" spans="1:8">
      <c r="A10" s="135">
        <v>9</v>
      </c>
      <c r="B10" s="143">
        <v>240200002</v>
      </c>
      <c r="C10" s="144" t="s">
        <v>31</v>
      </c>
      <c r="D10" s="144"/>
      <c r="E10" s="144"/>
      <c r="F10" s="144" t="s">
        <v>28</v>
      </c>
      <c r="G10" s="145">
        <v>150</v>
      </c>
      <c r="H10" s="144" t="s">
        <v>32</v>
      </c>
    </row>
    <row r="11" s="91" customFormat="1" ht="27" spans="1:8">
      <c r="A11" s="135">
        <v>10</v>
      </c>
      <c r="B11" s="140">
        <v>240200003</v>
      </c>
      <c r="C11" s="108" t="s">
        <v>33</v>
      </c>
      <c r="D11" s="108" t="s">
        <v>34</v>
      </c>
      <c r="E11" s="108"/>
      <c r="F11" s="108" t="s">
        <v>28</v>
      </c>
      <c r="G11" s="141">
        <v>600</v>
      </c>
      <c r="H11" s="108" t="s">
        <v>35</v>
      </c>
    </row>
    <row r="12" s="91" customFormat="1" ht="39" customHeight="1" spans="1:8">
      <c r="A12" s="135">
        <v>11</v>
      </c>
      <c r="B12" s="140">
        <v>240100001</v>
      </c>
      <c r="C12" s="108" t="s">
        <v>1651</v>
      </c>
      <c r="D12" s="108" t="s">
        <v>37</v>
      </c>
      <c r="E12" s="108"/>
      <c r="F12" s="108" t="s">
        <v>14</v>
      </c>
      <c r="G12" s="108">
        <v>50</v>
      </c>
      <c r="H12" s="108"/>
    </row>
    <row r="13" s="91" customFormat="1" ht="39" customHeight="1" spans="1:8">
      <c r="A13" s="135">
        <v>12</v>
      </c>
      <c r="B13" s="140">
        <v>240100002</v>
      </c>
      <c r="C13" s="108" t="s">
        <v>1652</v>
      </c>
      <c r="D13" s="108" t="s">
        <v>39</v>
      </c>
      <c r="E13" s="108"/>
      <c r="F13" s="108" t="s">
        <v>14</v>
      </c>
      <c r="G13" s="141">
        <v>100</v>
      </c>
      <c r="H13" s="146"/>
    </row>
    <row r="14" s="91" customFormat="1" spans="1:8">
      <c r="A14" s="135">
        <v>13</v>
      </c>
      <c r="B14" s="140">
        <v>240100003</v>
      </c>
      <c r="C14" s="108" t="s">
        <v>1653</v>
      </c>
      <c r="D14" s="108" t="s">
        <v>41</v>
      </c>
      <c r="E14" s="108"/>
      <c r="F14" s="108" t="s">
        <v>14</v>
      </c>
      <c r="G14" s="141">
        <v>260</v>
      </c>
      <c r="H14" s="146"/>
    </row>
    <row r="15" s="91" customFormat="1" ht="27" spans="1:8">
      <c r="A15" s="135">
        <v>14</v>
      </c>
      <c r="B15" s="108">
        <v>240100004</v>
      </c>
      <c r="C15" s="108" t="s">
        <v>42</v>
      </c>
      <c r="D15" s="108" t="s">
        <v>43</v>
      </c>
      <c r="E15" s="108"/>
      <c r="F15" s="108" t="s">
        <v>14</v>
      </c>
      <c r="G15" s="108">
        <v>480</v>
      </c>
      <c r="H15" s="108"/>
    </row>
    <row r="16" s="91" customFormat="1" spans="1:8">
      <c r="A16" s="135">
        <v>15</v>
      </c>
      <c r="B16" s="140" t="s">
        <v>44</v>
      </c>
      <c r="C16" s="108" t="s">
        <v>42</v>
      </c>
      <c r="D16" s="108" t="s">
        <v>45</v>
      </c>
      <c r="E16" s="108"/>
      <c r="F16" s="108" t="s">
        <v>14</v>
      </c>
      <c r="G16" s="141">
        <v>1500</v>
      </c>
      <c r="H16" s="146"/>
    </row>
    <row r="17" s="91" customFormat="1" ht="104" customHeight="1" spans="1:8">
      <c r="A17" s="135">
        <v>16</v>
      </c>
      <c r="B17" s="140" t="s">
        <v>46</v>
      </c>
      <c r="C17" s="108" t="s">
        <v>47</v>
      </c>
      <c r="D17" s="108" t="s">
        <v>48</v>
      </c>
      <c r="E17" s="108"/>
      <c r="F17" s="108" t="s">
        <v>14</v>
      </c>
      <c r="G17" s="141">
        <v>1500</v>
      </c>
      <c r="H17" s="146"/>
    </row>
    <row r="18" s="91" customFormat="1" ht="67.5" spans="1:8">
      <c r="A18" s="135">
        <v>17</v>
      </c>
      <c r="B18" s="140" t="s">
        <v>49</v>
      </c>
      <c r="C18" s="108" t="s">
        <v>50</v>
      </c>
      <c r="D18" s="108" t="s">
        <v>51</v>
      </c>
      <c r="E18" s="108"/>
      <c r="F18" s="108" t="s">
        <v>14</v>
      </c>
      <c r="G18" s="141">
        <v>1500</v>
      </c>
      <c r="H18" s="146"/>
    </row>
    <row r="19" s="91" customFormat="1" ht="40.5" spans="1:8">
      <c r="A19" s="135">
        <v>18</v>
      </c>
      <c r="B19" s="108">
        <v>2402</v>
      </c>
      <c r="C19" s="108" t="s">
        <v>52</v>
      </c>
      <c r="D19" s="108" t="s">
        <v>53</v>
      </c>
      <c r="E19" s="108"/>
      <c r="F19" s="108"/>
      <c r="G19" s="108"/>
      <c r="H19" s="108" t="s">
        <v>54</v>
      </c>
    </row>
    <row r="20" s="91" customFormat="1" spans="1:8">
      <c r="A20" s="135">
        <v>19</v>
      </c>
      <c r="B20" s="140">
        <v>240100005</v>
      </c>
      <c r="C20" s="108" t="s">
        <v>55</v>
      </c>
      <c r="D20" s="108"/>
      <c r="E20" s="108"/>
      <c r="F20" s="108" t="s">
        <v>14</v>
      </c>
      <c r="G20" s="141">
        <v>50</v>
      </c>
      <c r="H20" s="146"/>
    </row>
    <row r="21" s="91" customFormat="1" ht="20" customHeight="1" spans="1:8">
      <c r="A21" s="135">
        <v>20</v>
      </c>
      <c r="B21" s="140">
        <v>240500003</v>
      </c>
      <c r="C21" s="108" t="s">
        <v>56</v>
      </c>
      <c r="D21" s="108"/>
      <c r="E21" s="108"/>
      <c r="F21" s="108" t="s">
        <v>14</v>
      </c>
      <c r="G21" s="141">
        <v>150</v>
      </c>
      <c r="H21" s="108"/>
    </row>
    <row r="22" s="91" customFormat="1" ht="20" customHeight="1" spans="1:8">
      <c r="A22" s="135">
        <v>21</v>
      </c>
      <c r="B22" s="140">
        <v>240600001</v>
      </c>
      <c r="C22" s="108" t="s">
        <v>57</v>
      </c>
      <c r="D22" s="108"/>
      <c r="E22" s="108"/>
      <c r="F22" s="108" t="s">
        <v>14</v>
      </c>
      <c r="G22" s="141" t="s">
        <v>58</v>
      </c>
      <c r="H22" s="108"/>
    </row>
    <row r="23" s="91" customFormat="1" ht="35" customHeight="1" spans="1:8">
      <c r="A23" s="135">
        <v>22</v>
      </c>
      <c r="B23" s="147">
        <v>240300004</v>
      </c>
      <c r="C23" s="148" t="s">
        <v>1654</v>
      </c>
      <c r="D23" s="148"/>
      <c r="E23" s="148"/>
      <c r="F23" s="148" t="s">
        <v>60</v>
      </c>
      <c r="G23" s="149">
        <v>70</v>
      </c>
      <c r="H23" s="148"/>
    </row>
    <row r="24" s="91" customFormat="1" ht="102" customHeight="1" spans="1:8">
      <c r="A24" s="135">
        <v>23</v>
      </c>
      <c r="B24" s="140" t="s">
        <v>61</v>
      </c>
      <c r="C24" s="108" t="s">
        <v>62</v>
      </c>
      <c r="D24" s="108" t="s">
        <v>63</v>
      </c>
      <c r="E24" s="108"/>
      <c r="F24" s="108" t="s">
        <v>14</v>
      </c>
      <c r="G24" s="108">
        <v>300</v>
      </c>
      <c r="H24" s="108"/>
    </row>
    <row r="25" s="91" customFormat="1" spans="1:8">
      <c r="A25" s="135">
        <v>24</v>
      </c>
      <c r="B25" s="143">
        <v>240300009</v>
      </c>
      <c r="C25" s="144" t="s">
        <v>64</v>
      </c>
      <c r="D25" s="144"/>
      <c r="E25" s="144"/>
      <c r="F25" s="144" t="s">
        <v>60</v>
      </c>
      <c r="G25" s="144">
        <v>150</v>
      </c>
      <c r="H25" s="150"/>
    </row>
    <row r="26" s="91" customFormat="1" spans="1:8">
      <c r="A26" s="135">
        <v>25</v>
      </c>
      <c r="B26" s="143">
        <v>240300010</v>
      </c>
      <c r="C26" s="144" t="s">
        <v>65</v>
      </c>
      <c r="D26" s="144"/>
      <c r="E26" s="144"/>
      <c r="F26" s="144" t="s">
        <v>60</v>
      </c>
      <c r="G26" s="144">
        <v>500</v>
      </c>
      <c r="H26" s="150"/>
    </row>
    <row r="27" s="91" customFormat="1" spans="1:8">
      <c r="A27" s="135">
        <v>26</v>
      </c>
      <c r="B27" s="140">
        <v>240300001</v>
      </c>
      <c r="C27" s="108" t="s">
        <v>66</v>
      </c>
      <c r="D27" s="108"/>
      <c r="E27" s="108"/>
      <c r="F27" s="108" t="s">
        <v>60</v>
      </c>
      <c r="G27" s="141">
        <v>15</v>
      </c>
      <c r="H27" s="146"/>
    </row>
    <row r="28" s="91" customFormat="1" spans="1:8">
      <c r="A28" s="135">
        <v>27</v>
      </c>
      <c r="B28" s="140">
        <v>240300002</v>
      </c>
      <c r="C28" s="108" t="s">
        <v>1655</v>
      </c>
      <c r="D28" s="108"/>
      <c r="E28" s="108"/>
      <c r="F28" s="108" t="s">
        <v>60</v>
      </c>
      <c r="G28" s="141">
        <v>30</v>
      </c>
      <c r="H28" s="146"/>
    </row>
    <row r="29" s="91" customFormat="1" ht="27" spans="1:8">
      <c r="A29" s="135">
        <v>28</v>
      </c>
      <c r="B29" s="140">
        <v>240300003</v>
      </c>
      <c r="C29" s="108" t="s">
        <v>1656</v>
      </c>
      <c r="D29" s="108" t="s">
        <v>69</v>
      </c>
      <c r="E29" s="108"/>
      <c r="F29" s="108" t="s">
        <v>60</v>
      </c>
      <c r="G29" s="141">
        <v>40</v>
      </c>
      <c r="H29" s="146"/>
    </row>
    <row r="30" s="91" customFormat="1" ht="27" spans="1:8">
      <c r="A30" s="135">
        <v>29</v>
      </c>
      <c r="B30" s="140">
        <v>240300005</v>
      </c>
      <c r="C30" s="108" t="s">
        <v>1657</v>
      </c>
      <c r="D30" s="108" t="s">
        <v>71</v>
      </c>
      <c r="E30" s="108"/>
      <c r="F30" s="108" t="s">
        <v>60</v>
      </c>
      <c r="G30" s="141">
        <v>120</v>
      </c>
      <c r="H30" s="146"/>
    </row>
    <row r="31" s="91" customFormat="1" spans="1:8">
      <c r="A31" s="135">
        <v>30</v>
      </c>
      <c r="B31" s="140">
        <v>240300006</v>
      </c>
      <c r="C31" s="108" t="s">
        <v>72</v>
      </c>
      <c r="D31" s="108" t="s">
        <v>73</v>
      </c>
      <c r="E31" s="108"/>
      <c r="F31" s="108" t="s">
        <v>60</v>
      </c>
      <c r="G31" s="141">
        <v>150</v>
      </c>
      <c r="H31" s="108"/>
    </row>
    <row r="32" s="91" customFormat="1" spans="1:8">
      <c r="A32" s="135">
        <v>31</v>
      </c>
      <c r="B32" s="143">
        <v>240300011</v>
      </c>
      <c r="C32" s="144" t="s">
        <v>74</v>
      </c>
      <c r="D32" s="144"/>
      <c r="E32" s="144"/>
      <c r="F32" s="144" t="s">
        <v>60</v>
      </c>
      <c r="G32" s="145">
        <v>500</v>
      </c>
      <c r="H32" s="146"/>
    </row>
    <row r="33" s="91" customFormat="1" spans="1:8">
      <c r="A33" s="135">
        <v>32</v>
      </c>
      <c r="B33" s="143">
        <v>240300012</v>
      </c>
      <c r="C33" s="144" t="s">
        <v>75</v>
      </c>
      <c r="D33" s="144" t="s">
        <v>76</v>
      </c>
      <c r="E33" s="144"/>
      <c r="F33" s="144" t="s">
        <v>60</v>
      </c>
      <c r="G33" s="145">
        <v>1000</v>
      </c>
      <c r="H33" s="146"/>
    </row>
    <row r="34" s="91" customFormat="1" ht="27" spans="1:8">
      <c r="A34" s="135">
        <v>33</v>
      </c>
      <c r="B34" s="140">
        <v>240300015</v>
      </c>
      <c r="C34" s="108" t="s">
        <v>1658</v>
      </c>
      <c r="D34" s="108"/>
      <c r="E34" s="108"/>
      <c r="F34" s="108" t="s">
        <v>14</v>
      </c>
      <c r="G34" s="141">
        <v>1300</v>
      </c>
      <c r="H34" s="108" t="s">
        <v>78</v>
      </c>
    </row>
    <row r="35" s="91" customFormat="1" ht="118.05" customHeight="1" spans="1:8">
      <c r="A35" s="135">
        <v>34</v>
      </c>
      <c r="B35" s="143">
        <v>240300019</v>
      </c>
      <c r="C35" s="144" t="s">
        <v>79</v>
      </c>
      <c r="D35" s="144" t="s">
        <v>80</v>
      </c>
      <c r="E35" s="144"/>
      <c r="F35" s="144" t="s">
        <v>14</v>
      </c>
      <c r="G35" s="145" t="s">
        <v>58</v>
      </c>
      <c r="H35" s="150"/>
    </row>
    <row r="36" s="91" customFormat="1" ht="27" spans="1:8">
      <c r="A36" s="135">
        <v>35</v>
      </c>
      <c r="B36" s="140">
        <v>240300007</v>
      </c>
      <c r="C36" s="108" t="s">
        <v>81</v>
      </c>
      <c r="D36" s="108"/>
      <c r="E36" s="108"/>
      <c r="F36" s="108" t="s">
        <v>82</v>
      </c>
      <c r="G36" s="141">
        <v>6000</v>
      </c>
      <c r="H36" s="108" t="s">
        <v>83</v>
      </c>
    </row>
    <row r="37" s="91" customFormat="1" ht="67.5" spans="1:8">
      <c r="A37" s="135">
        <v>36</v>
      </c>
      <c r="B37" s="140">
        <v>240300008</v>
      </c>
      <c r="C37" s="108" t="s">
        <v>84</v>
      </c>
      <c r="D37" s="108" t="s">
        <v>85</v>
      </c>
      <c r="E37" s="108"/>
      <c r="F37" s="108" t="s">
        <v>14</v>
      </c>
      <c r="G37" s="141">
        <v>1500</v>
      </c>
      <c r="H37" s="108" t="s">
        <v>86</v>
      </c>
    </row>
    <row r="38" s="91" customFormat="1" ht="27" spans="1:8">
      <c r="A38" s="135">
        <v>37</v>
      </c>
      <c r="B38" s="140" t="s">
        <v>87</v>
      </c>
      <c r="C38" s="108" t="s">
        <v>88</v>
      </c>
      <c r="D38" s="108" t="s">
        <v>89</v>
      </c>
      <c r="E38" s="108"/>
      <c r="F38" s="108" t="s">
        <v>82</v>
      </c>
      <c r="G38" s="141" t="s">
        <v>58</v>
      </c>
      <c r="H38" s="108" t="s">
        <v>90</v>
      </c>
    </row>
    <row r="39" s="91" customFormat="1" spans="1:8">
      <c r="A39" s="135">
        <v>38</v>
      </c>
      <c r="B39" s="140">
        <v>240400001</v>
      </c>
      <c r="C39" s="108" t="s">
        <v>91</v>
      </c>
      <c r="D39" s="108"/>
      <c r="E39" s="108"/>
      <c r="F39" s="108" t="s">
        <v>14</v>
      </c>
      <c r="G39" s="108">
        <v>350</v>
      </c>
      <c r="H39" s="108"/>
    </row>
    <row r="40" s="91" customFormat="1" spans="1:8">
      <c r="A40" s="135">
        <v>39</v>
      </c>
      <c r="B40" s="140">
        <v>240400002</v>
      </c>
      <c r="C40" s="108" t="s">
        <v>92</v>
      </c>
      <c r="D40" s="108"/>
      <c r="E40" s="108"/>
      <c r="F40" s="108" t="s">
        <v>14</v>
      </c>
      <c r="G40" s="108">
        <v>380</v>
      </c>
      <c r="H40" s="108"/>
    </row>
    <row r="41" s="91" customFormat="1" spans="1:8">
      <c r="A41" s="135">
        <v>40</v>
      </c>
      <c r="B41" s="140">
        <v>240400005</v>
      </c>
      <c r="C41" s="108" t="s">
        <v>93</v>
      </c>
      <c r="D41" s="108"/>
      <c r="E41" s="108"/>
      <c r="F41" s="108" t="s">
        <v>14</v>
      </c>
      <c r="G41" s="108">
        <v>150</v>
      </c>
      <c r="H41" s="108"/>
    </row>
    <row r="42" s="91" customFormat="1" spans="1:8">
      <c r="A42" s="135">
        <v>41</v>
      </c>
      <c r="B42" s="140">
        <v>240400006</v>
      </c>
      <c r="C42" s="108" t="s">
        <v>94</v>
      </c>
      <c r="D42" s="108"/>
      <c r="E42" s="108"/>
      <c r="F42" s="108" t="s">
        <v>14</v>
      </c>
      <c r="G42" s="108">
        <v>500</v>
      </c>
      <c r="H42" s="108"/>
    </row>
    <row r="43" s="91" customFormat="1" spans="1:8">
      <c r="A43" s="135">
        <v>42</v>
      </c>
      <c r="B43" s="140">
        <v>310605011</v>
      </c>
      <c r="C43" s="108" t="s">
        <v>95</v>
      </c>
      <c r="D43" s="108"/>
      <c r="E43" s="108"/>
      <c r="F43" s="108" t="s">
        <v>14</v>
      </c>
      <c r="G43" s="108">
        <v>980</v>
      </c>
      <c r="H43" s="108" t="s">
        <v>96</v>
      </c>
    </row>
    <row r="44" s="91" customFormat="1" ht="40.5" spans="1:8">
      <c r="A44" s="135">
        <v>43</v>
      </c>
      <c r="B44" s="140" t="s">
        <v>97</v>
      </c>
      <c r="C44" s="108" t="s">
        <v>98</v>
      </c>
      <c r="D44" s="108" t="s">
        <v>99</v>
      </c>
      <c r="E44" s="108"/>
      <c r="F44" s="108" t="s">
        <v>14</v>
      </c>
      <c r="G44" s="108">
        <v>800</v>
      </c>
      <c r="H44" s="151"/>
    </row>
    <row r="45" s="91" customFormat="1" ht="40.5" spans="1:8">
      <c r="A45" s="135">
        <v>44</v>
      </c>
      <c r="B45" s="140" t="s">
        <v>100</v>
      </c>
      <c r="C45" s="108" t="s">
        <v>101</v>
      </c>
      <c r="D45" s="108" t="s">
        <v>99</v>
      </c>
      <c r="E45" s="108"/>
      <c r="F45" s="108" t="s">
        <v>14</v>
      </c>
      <c r="G45" s="108">
        <v>500</v>
      </c>
      <c r="H45" s="151"/>
    </row>
    <row r="46" s="91" customFormat="1" spans="1:8">
      <c r="A46" s="135">
        <v>45</v>
      </c>
      <c r="B46" s="140">
        <v>240400003</v>
      </c>
      <c r="C46" s="108" t="s">
        <v>102</v>
      </c>
      <c r="D46" s="108"/>
      <c r="E46" s="108"/>
      <c r="F46" s="108" t="s">
        <v>14</v>
      </c>
      <c r="G46" s="108">
        <v>450</v>
      </c>
      <c r="H46" s="108"/>
    </row>
    <row r="47" s="91" customFormat="1" spans="1:8">
      <c r="A47" s="135">
        <v>46</v>
      </c>
      <c r="B47" s="152">
        <v>230600001</v>
      </c>
      <c r="C47" s="153" t="s">
        <v>103</v>
      </c>
      <c r="D47" s="153" t="s">
        <v>104</v>
      </c>
      <c r="E47" s="153"/>
      <c r="F47" s="153" t="s">
        <v>105</v>
      </c>
      <c r="G47" s="154">
        <v>300</v>
      </c>
      <c r="H47" s="153"/>
    </row>
    <row r="48" s="91" customFormat="1" ht="27" spans="1:8">
      <c r="A48" s="135">
        <v>47</v>
      </c>
      <c r="B48" s="140">
        <v>230600002</v>
      </c>
      <c r="C48" s="108" t="s">
        <v>106</v>
      </c>
      <c r="D48" s="108" t="s">
        <v>104</v>
      </c>
      <c r="E48" s="108"/>
      <c r="F48" s="108" t="s">
        <v>105</v>
      </c>
      <c r="G48" s="141">
        <v>300</v>
      </c>
      <c r="H48" s="108"/>
    </row>
    <row r="49" s="91" customFormat="1" spans="1:8">
      <c r="A49" s="135">
        <v>48</v>
      </c>
      <c r="B49" s="140">
        <v>230600003</v>
      </c>
      <c r="C49" s="108" t="s">
        <v>107</v>
      </c>
      <c r="D49" s="108" t="s">
        <v>104</v>
      </c>
      <c r="E49" s="108"/>
      <c r="F49" s="108" t="s">
        <v>105</v>
      </c>
      <c r="G49" s="141">
        <v>110</v>
      </c>
      <c r="H49" s="108"/>
    </row>
    <row r="50" s="91" customFormat="1" spans="1:8">
      <c r="A50" s="135">
        <v>49</v>
      </c>
      <c r="B50" s="140">
        <v>230600004</v>
      </c>
      <c r="C50" s="108" t="s">
        <v>108</v>
      </c>
      <c r="D50" s="108" t="s">
        <v>104</v>
      </c>
      <c r="E50" s="108"/>
      <c r="F50" s="108" t="s">
        <v>105</v>
      </c>
      <c r="G50" s="141">
        <v>300</v>
      </c>
      <c r="H50" s="108"/>
    </row>
    <row r="51" s="91" customFormat="1" spans="1:8">
      <c r="A51" s="135">
        <v>50</v>
      </c>
      <c r="B51" s="140">
        <v>230600005</v>
      </c>
      <c r="C51" s="108" t="s">
        <v>109</v>
      </c>
      <c r="D51" s="108"/>
      <c r="E51" s="108"/>
      <c r="F51" s="108" t="s">
        <v>14</v>
      </c>
      <c r="G51" s="141">
        <v>300</v>
      </c>
      <c r="H51" s="108"/>
    </row>
    <row r="52" s="91" customFormat="1" spans="1:8">
      <c r="A52" s="135">
        <v>51</v>
      </c>
      <c r="B52" s="140">
        <v>230600006</v>
      </c>
      <c r="C52" s="108" t="s">
        <v>110</v>
      </c>
      <c r="D52" s="108"/>
      <c r="E52" s="108"/>
      <c r="F52" s="108" t="s">
        <v>14</v>
      </c>
      <c r="G52" s="141">
        <v>260</v>
      </c>
      <c r="H52" s="108"/>
    </row>
    <row r="53" s="91" customFormat="1" spans="1:8">
      <c r="A53" s="135">
        <v>52</v>
      </c>
      <c r="B53" s="140">
        <v>230600009</v>
      </c>
      <c r="C53" s="108" t="s">
        <v>111</v>
      </c>
      <c r="D53" s="108"/>
      <c r="E53" s="108"/>
      <c r="F53" s="108" t="s">
        <v>14</v>
      </c>
      <c r="G53" s="141">
        <v>280</v>
      </c>
      <c r="H53" s="108"/>
    </row>
    <row r="54" s="91" customFormat="1" spans="1:8">
      <c r="A54" s="135">
        <v>53</v>
      </c>
      <c r="B54" s="140">
        <v>230600010</v>
      </c>
      <c r="C54" s="108" t="s">
        <v>112</v>
      </c>
      <c r="D54" s="108"/>
      <c r="E54" s="108"/>
      <c r="F54" s="108" t="s">
        <v>14</v>
      </c>
      <c r="G54" s="141">
        <v>280</v>
      </c>
      <c r="H54" s="108"/>
    </row>
    <row r="55" s="91" customFormat="1" spans="1:8">
      <c r="A55" s="135">
        <v>54</v>
      </c>
      <c r="B55" s="140">
        <v>230600011</v>
      </c>
      <c r="C55" s="108" t="s">
        <v>113</v>
      </c>
      <c r="D55" s="108"/>
      <c r="E55" s="108"/>
      <c r="F55" s="108" t="s">
        <v>14</v>
      </c>
      <c r="G55" s="141">
        <v>280</v>
      </c>
      <c r="H55" s="108"/>
    </row>
    <row r="56" s="91" customFormat="1" spans="1:8">
      <c r="A56" s="135">
        <v>55</v>
      </c>
      <c r="B56" s="140">
        <v>230600012</v>
      </c>
      <c r="C56" s="108" t="s">
        <v>114</v>
      </c>
      <c r="D56" s="108" t="s">
        <v>104</v>
      </c>
      <c r="E56" s="108"/>
      <c r="F56" s="108" t="s">
        <v>105</v>
      </c>
      <c r="G56" s="141">
        <v>280</v>
      </c>
      <c r="H56" s="108"/>
    </row>
    <row r="57" s="91" customFormat="1" ht="21" customHeight="1" spans="1:8">
      <c r="A57" s="135">
        <v>56</v>
      </c>
      <c r="B57" s="140">
        <v>230600015</v>
      </c>
      <c r="C57" s="108" t="s">
        <v>115</v>
      </c>
      <c r="D57" s="108"/>
      <c r="E57" s="108"/>
      <c r="F57" s="108" t="s">
        <v>14</v>
      </c>
      <c r="G57" s="141">
        <v>32</v>
      </c>
      <c r="H57" s="108"/>
    </row>
    <row r="58" s="91" customFormat="1" ht="27" spans="1:8">
      <c r="A58" s="135">
        <v>57</v>
      </c>
      <c r="B58" s="108">
        <v>230600017</v>
      </c>
      <c r="C58" s="108" t="s">
        <v>116</v>
      </c>
      <c r="D58" s="108" t="s">
        <v>117</v>
      </c>
      <c r="E58" s="108"/>
      <c r="F58" s="108" t="s">
        <v>14</v>
      </c>
      <c r="G58" s="108">
        <v>4800</v>
      </c>
      <c r="H58" s="108"/>
    </row>
    <row r="59" s="91" customFormat="1" spans="1:8">
      <c r="A59" s="135">
        <v>58</v>
      </c>
      <c r="B59" s="140">
        <v>230600013</v>
      </c>
      <c r="C59" s="108" t="s">
        <v>118</v>
      </c>
      <c r="D59" s="108"/>
      <c r="E59" s="108"/>
      <c r="F59" s="108" t="s">
        <v>14</v>
      </c>
      <c r="G59" s="141">
        <v>400</v>
      </c>
      <c r="H59" s="108"/>
    </row>
    <row r="60" s="91" customFormat="1" spans="1:8">
      <c r="A60" s="135">
        <v>59</v>
      </c>
      <c r="B60" s="140">
        <v>230600014</v>
      </c>
      <c r="C60" s="108" t="s">
        <v>119</v>
      </c>
      <c r="D60" s="108"/>
      <c r="E60" s="108"/>
      <c r="F60" s="108" t="s">
        <v>14</v>
      </c>
      <c r="G60" s="141">
        <v>330</v>
      </c>
      <c r="H60" s="108"/>
    </row>
    <row r="61" s="91" customFormat="1" spans="1:8">
      <c r="A61" s="135">
        <v>60</v>
      </c>
      <c r="B61" s="140">
        <v>230600007</v>
      </c>
      <c r="C61" s="108" t="s">
        <v>120</v>
      </c>
      <c r="D61" s="108"/>
      <c r="E61" s="108"/>
      <c r="F61" s="108" t="s">
        <v>1659</v>
      </c>
      <c r="G61" s="141">
        <v>500</v>
      </c>
      <c r="H61" s="108"/>
    </row>
    <row r="62" s="91" customFormat="1" spans="1:8">
      <c r="A62" s="135">
        <v>61</v>
      </c>
      <c r="B62" s="140">
        <v>230600008</v>
      </c>
      <c r="C62" s="108" t="s">
        <v>121</v>
      </c>
      <c r="D62" s="108"/>
      <c r="E62" s="108"/>
      <c r="F62" s="108" t="s">
        <v>14</v>
      </c>
      <c r="G62" s="141">
        <v>500</v>
      </c>
      <c r="H62" s="108"/>
    </row>
    <row r="63" s="91" customFormat="1" spans="1:8">
      <c r="A63" s="135">
        <v>62</v>
      </c>
      <c r="B63" s="140">
        <v>230600016</v>
      </c>
      <c r="C63" s="108" t="s">
        <v>122</v>
      </c>
      <c r="D63" s="108"/>
      <c r="E63" s="108"/>
      <c r="F63" s="108" t="s">
        <v>14</v>
      </c>
      <c r="G63" s="141">
        <v>60</v>
      </c>
      <c r="H63" s="108"/>
    </row>
    <row r="64" s="91" customFormat="1" spans="1:8">
      <c r="A64" s="135">
        <v>63</v>
      </c>
      <c r="B64" s="140">
        <v>240300014</v>
      </c>
      <c r="C64" s="108" t="s">
        <v>123</v>
      </c>
      <c r="D64" s="108"/>
      <c r="E64" s="108"/>
      <c r="F64" s="108" t="s">
        <v>14</v>
      </c>
      <c r="G64" s="141">
        <v>1500</v>
      </c>
      <c r="H64" s="108"/>
    </row>
    <row r="65" s="91" customFormat="1" spans="1:8">
      <c r="A65" s="135">
        <v>64</v>
      </c>
      <c r="B65" s="140">
        <v>240400004</v>
      </c>
      <c r="C65" s="108" t="s">
        <v>124</v>
      </c>
      <c r="D65" s="108"/>
      <c r="E65" s="108"/>
      <c r="F65" s="108" t="s">
        <v>14</v>
      </c>
      <c r="G65" s="141">
        <v>450</v>
      </c>
      <c r="H65" s="108"/>
    </row>
    <row r="66" s="91" customFormat="1" spans="1:8">
      <c r="A66" s="135">
        <v>65</v>
      </c>
      <c r="B66" s="140">
        <v>240300013</v>
      </c>
      <c r="C66" s="140" t="s">
        <v>125</v>
      </c>
      <c r="D66" s="140" t="s">
        <v>126</v>
      </c>
      <c r="E66" s="140"/>
      <c r="F66" s="140" t="s">
        <v>60</v>
      </c>
      <c r="G66" s="140">
        <v>1000</v>
      </c>
      <c r="H66" s="140"/>
    </row>
    <row r="67" s="91" customFormat="1" ht="67.5" spans="1:8">
      <c r="A67" s="135">
        <v>66</v>
      </c>
      <c r="B67" s="140">
        <v>240300020</v>
      </c>
      <c r="C67" s="140" t="s">
        <v>127</v>
      </c>
      <c r="D67" s="140" t="s">
        <v>128</v>
      </c>
      <c r="E67" s="140"/>
      <c r="F67" s="140" t="s">
        <v>14</v>
      </c>
      <c r="G67" s="140" t="s">
        <v>58</v>
      </c>
      <c r="H67" s="140"/>
    </row>
    <row r="68" s="91" customFormat="1" ht="94.5" spans="1:8">
      <c r="A68" s="135">
        <v>67</v>
      </c>
      <c r="B68" s="140" t="s">
        <v>129</v>
      </c>
      <c r="C68" s="140" t="s">
        <v>130</v>
      </c>
      <c r="D68" s="140" t="s">
        <v>131</v>
      </c>
      <c r="E68" s="140"/>
      <c r="F68" s="140" t="s">
        <v>14</v>
      </c>
      <c r="G68" s="140" t="s">
        <v>58</v>
      </c>
      <c r="H68" s="140"/>
    </row>
    <row r="69" s="91" customFormat="1" ht="19.05" customHeight="1" spans="1:8">
      <c r="A69" s="135">
        <v>68</v>
      </c>
      <c r="B69" s="140">
        <v>240300017</v>
      </c>
      <c r="C69" s="140" t="s">
        <v>132</v>
      </c>
      <c r="D69" s="140"/>
      <c r="E69" s="140"/>
      <c r="F69" s="140" t="s">
        <v>14</v>
      </c>
      <c r="G69" s="140">
        <v>3500</v>
      </c>
      <c r="H69" s="140"/>
    </row>
    <row r="70" s="91" customFormat="1" spans="1:8">
      <c r="A70" s="135">
        <v>69</v>
      </c>
      <c r="B70" s="140">
        <v>240400007</v>
      </c>
      <c r="C70" s="140" t="s">
        <v>133</v>
      </c>
      <c r="D70" s="140"/>
      <c r="E70" s="140"/>
      <c r="F70" s="140" t="s">
        <v>14</v>
      </c>
      <c r="G70" s="140" t="s">
        <v>58</v>
      </c>
      <c r="H70" s="140"/>
    </row>
    <row r="71" s="91" customFormat="1" ht="54" spans="1:8">
      <c r="A71" s="135">
        <v>70</v>
      </c>
      <c r="B71" s="140">
        <v>240300018</v>
      </c>
      <c r="C71" s="140" t="s">
        <v>134</v>
      </c>
      <c r="D71" s="140" t="s">
        <v>135</v>
      </c>
      <c r="E71" s="140"/>
      <c r="F71" s="140" t="s">
        <v>14</v>
      </c>
      <c r="G71" s="140" t="s">
        <v>58</v>
      </c>
      <c r="H71" s="140"/>
    </row>
    <row r="72" spans="1:8">
      <c r="A72" s="135">
        <v>71</v>
      </c>
      <c r="B72" s="155">
        <v>311502002</v>
      </c>
      <c r="C72" s="156" t="s">
        <v>231</v>
      </c>
      <c r="D72" s="155"/>
      <c r="E72" s="155"/>
      <c r="F72" s="155" t="s">
        <v>14</v>
      </c>
      <c r="G72" s="155">
        <v>80</v>
      </c>
      <c r="H72" s="155"/>
    </row>
    <row r="73" spans="1:8">
      <c r="A73" s="135">
        <v>72</v>
      </c>
      <c r="B73" s="155">
        <v>311503002</v>
      </c>
      <c r="C73" s="156" t="s">
        <v>232</v>
      </c>
      <c r="D73" s="155"/>
      <c r="E73" s="155"/>
      <c r="F73" s="155" t="s">
        <v>14</v>
      </c>
      <c r="G73" s="155">
        <v>60</v>
      </c>
      <c r="H73" s="155"/>
    </row>
    <row r="74" spans="1:8">
      <c r="A74" s="135">
        <v>73</v>
      </c>
      <c r="B74" s="155">
        <v>311503003</v>
      </c>
      <c r="C74" s="156" t="s">
        <v>233</v>
      </c>
      <c r="D74" s="155"/>
      <c r="E74" s="155"/>
      <c r="F74" s="155" t="s">
        <v>234</v>
      </c>
      <c r="G74" s="155">
        <v>80</v>
      </c>
      <c r="H74" s="155"/>
    </row>
    <row r="75" spans="1:8">
      <c r="A75" s="135">
        <v>74</v>
      </c>
      <c r="B75" s="155">
        <v>311503004</v>
      </c>
      <c r="C75" s="156" t="s">
        <v>235</v>
      </c>
      <c r="D75" s="155"/>
      <c r="E75" s="155"/>
      <c r="F75" s="155" t="s">
        <v>14</v>
      </c>
      <c r="G75" s="155">
        <v>60</v>
      </c>
      <c r="H75" s="155"/>
    </row>
    <row r="76" spans="1:8">
      <c r="A76" s="135">
        <v>75</v>
      </c>
      <c r="B76" s="155">
        <v>311503005</v>
      </c>
      <c r="C76" s="156" t="s">
        <v>236</v>
      </c>
      <c r="D76" s="155"/>
      <c r="E76" s="155"/>
      <c r="F76" s="155" t="s">
        <v>14</v>
      </c>
      <c r="G76" s="155">
        <v>150</v>
      </c>
      <c r="H76" s="155"/>
    </row>
    <row r="77" spans="1:8">
      <c r="A77" s="135">
        <v>76</v>
      </c>
      <c r="B77" s="155">
        <v>311503006</v>
      </c>
      <c r="C77" s="156" t="s">
        <v>237</v>
      </c>
      <c r="D77" s="155"/>
      <c r="E77" s="155"/>
      <c r="F77" s="155" t="s">
        <v>14</v>
      </c>
      <c r="G77" s="155">
        <v>30</v>
      </c>
      <c r="H77" s="155"/>
    </row>
    <row r="78" spans="1:8">
      <c r="A78" s="135">
        <v>77</v>
      </c>
      <c r="B78" s="155">
        <v>311503007</v>
      </c>
      <c r="C78" s="156" t="s">
        <v>238</v>
      </c>
      <c r="D78" s="155"/>
      <c r="E78" s="155"/>
      <c r="F78" s="155" t="s">
        <v>14</v>
      </c>
      <c r="G78" s="155">
        <v>60</v>
      </c>
      <c r="H78" s="155"/>
    </row>
    <row r="79" spans="1:8">
      <c r="A79" s="135">
        <v>78</v>
      </c>
      <c r="B79" s="155">
        <v>311503008</v>
      </c>
      <c r="C79" s="156" t="s">
        <v>239</v>
      </c>
      <c r="D79" s="155"/>
      <c r="E79" s="155"/>
      <c r="F79" s="155" t="s">
        <v>14</v>
      </c>
      <c r="G79" s="155">
        <v>20</v>
      </c>
      <c r="H79" s="155"/>
    </row>
    <row r="80" spans="1:8">
      <c r="A80" s="135">
        <v>79</v>
      </c>
      <c r="B80" s="155">
        <v>311503009</v>
      </c>
      <c r="C80" s="156" t="s">
        <v>240</v>
      </c>
      <c r="D80" s="155"/>
      <c r="E80" s="155"/>
      <c r="F80" s="155" t="s">
        <v>14</v>
      </c>
      <c r="G80" s="155">
        <v>40</v>
      </c>
      <c r="H80" s="155"/>
    </row>
    <row r="81" spans="1:8">
      <c r="A81" s="135">
        <v>80</v>
      </c>
      <c r="B81" s="155">
        <v>311503010</v>
      </c>
      <c r="C81" s="156" t="s">
        <v>241</v>
      </c>
      <c r="D81" s="155"/>
      <c r="E81" s="155"/>
      <c r="F81" s="155" t="s">
        <v>14</v>
      </c>
      <c r="G81" s="155">
        <v>30</v>
      </c>
      <c r="H81" s="155"/>
    </row>
    <row r="82" ht="27" spans="1:8">
      <c r="A82" s="135">
        <v>81</v>
      </c>
      <c r="B82" s="155">
        <v>311503011</v>
      </c>
      <c r="C82" s="156" t="s">
        <v>242</v>
      </c>
      <c r="D82" s="155"/>
      <c r="E82" s="155"/>
      <c r="F82" s="155" t="s">
        <v>14</v>
      </c>
      <c r="G82" s="155">
        <v>60</v>
      </c>
      <c r="H82" s="155" t="s">
        <v>243</v>
      </c>
    </row>
    <row r="83" spans="1:8">
      <c r="A83" s="135">
        <v>82</v>
      </c>
      <c r="B83" s="155">
        <v>311503012</v>
      </c>
      <c r="C83" s="156" t="s">
        <v>1660</v>
      </c>
      <c r="D83" s="155"/>
      <c r="E83" s="155"/>
      <c r="F83" s="155" t="s">
        <v>14</v>
      </c>
      <c r="G83" s="155" t="s">
        <v>58</v>
      </c>
      <c r="H83" s="155"/>
    </row>
    <row r="84" spans="1:8">
      <c r="A84" s="135">
        <v>83</v>
      </c>
      <c r="B84" s="155">
        <v>311503013</v>
      </c>
      <c r="C84" s="156" t="s">
        <v>245</v>
      </c>
      <c r="D84" s="155"/>
      <c r="E84" s="155"/>
      <c r="F84" s="155" t="s">
        <v>14</v>
      </c>
      <c r="G84" s="155">
        <v>15</v>
      </c>
      <c r="H84" s="155"/>
    </row>
    <row r="85" spans="1:8">
      <c r="A85" s="135">
        <v>84</v>
      </c>
      <c r="B85" s="155">
        <v>311503014</v>
      </c>
      <c r="C85" s="156" t="s">
        <v>246</v>
      </c>
      <c r="D85" s="155"/>
      <c r="E85" s="155"/>
      <c r="F85" s="155" t="s">
        <v>14</v>
      </c>
      <c r="G85" s="155" t="s">
        <v>58</v>
      </c>
      <c r="H85" s="155"/>
    </row>
    <row r="86" spans="1:8">
      <c r="A86" s="135">
        <v>85</v>
      </c>
      <c r="B86" s="155">
        <v>311503015</v>
      </c>
      <c r="C86" s="156" t="s">
        <v>247</v>
      </c>
      <c r="D86" s="155"/>
      <c r="E86" s="155"/>
      <c r="F86" s="155" t="s">
        <v>14</v>
      </c>
      <c r="G86" s="155">
        <v>40</v>
      </c>
      <c r="H86" s="155"/>
    </row>
    <row r="87" spans="1:8">
      <c r="A87" s="135">
        <v>86</v>
      </c>
      <c r="B87" s="155">
        <v>311503016</v>
      </c>
      <c r="C87" s="156" t="s">
        <v>248</v>
      </c>
      <c r="D87" s="155"/>
      <c r="E87" s="155"/>
      <c r="F87" s="155" t="s">
        <v>249</v>
      </c>
      <c r="G87" s="155" t="s">
        <v>58</v>
      </c>
      <c r="H87" s="155"/>
    </row>
    <row r="88" spans="1:8">
      <c r="A88" s="135">
        <v>87</v>
      </c>
      <c r="B88" s="155">
        <v>311503017</v>
      </c>
      <c r="C88" s="156" t="s">
        <v>250</v>
      </c>
      <c r="D88" s="155"/>
      <c r="E88" s="155"/>
      <c r="F88" s="155" t="s">
        <v>14</v>
      </c>
      <c r="G88" s="155" t="s">
        <v>58</v>
      </c>
      <c r="H88" s="155"/>
    </row>
    <row r="89" spans="1:8">
      <c r="A89" s="135">
        <v>88</v>
      </c>
      <c r="B89" s="155">
        <v>311503018</v>
      </c>
      <c r="C89" s="156" t="s">
        <v>251</v>
      </c>
      <c r="D89" s="155"/>
      <c r="E89" s="155"/>
      <c r="F89" s="155" t="s">
        <v>14</v>
      </c>
      <c r="G89" s="155" t="s">
        <v>58</v>
      </c>
      <c r="H89" s="155"/>
    </row>
    <row r="90" spans="1:8">
      <c r="A90" s="135">
        <v>89</v>
      </c>
      <c r="B90" s="155">
        <v>311503019</v>
      </c>
      <c r="C90" s="156" t="s">
        <v>252</v>
      </c>
      <c r="D90" s="155"/>
      <c r="E90" s="155"/>
      <c r="F90" s="155" t="s">
        <v>14</v>
      </c>
      <c r="G90" s="155">
        <v>10</v>
      </c>
      <c r="H90" s="155"/>
    </row>
    <row r="91" spans="1:8">
      <c r="A91" s="135">
        <v>90</v>
      </c>
      <c r="B91" s="155">
        <v>311503020</v>
      </c>
      <c r="C91" s="156" t="s">
        <v>253</v>
      </c>
      <c r="D91" s="155"/>
      <c r="E91" s="155"/>
      <c r="F91" s="155" t="s">
        <v>14</v>
      </c>
      <c r="G91" s="155" t="s">
        <v>58</v>
      </c>
      <c r="H91" s="155"/>
    </row>
    <row r="92" spans="1:8">
      <c r="A92" s="135">
        <v>91</v>
      </c>
      <c r="B92" s="155">
        <v>311503021</v>
      </c>
      <c r="C92" s="156" t="s">
        <v>254</v>
      </c>
      <c r="D92" s="155"/>
      <c r="E92" s="155"/>
      <c r="F92" s="155" t="s">
        <v>14</v>
      </c>
      <c r="G92" s="155" t="s">
        <v>58</v>
      </c>
      <c r="H92" s="155"/>
    </row>
    <row r="93" spans="1:8">
      <c r="A93" s="135">
        <v>92</v>
      </c>
      <c r="B93" s="155">
        <v>311503022</v>
      </c>
      <c r="C93" s="156" t="s">
        <v>255</v>
      </c>
      <c r="D93" s="155"/>
      <c r="E93" s="155"/>
      <c r="F93" s="155" t="s">
        <v>14</v>
      </c>
      <c r="G93" s="155" t="s">
        <v>58</v>
      </c>
      <c r="H93" s="155"/>
    </row>
    <row r="94" spans="1:8">
      <c r="A94" s="135">
        <v>93</v>
      </c>
      <c r="B94" s="155">
        <v>311503023</v>
      </c>
      <c r="C94" s="156" t="s">
        <v>256</v>
      </c>
      <c r="D94" s="155"/>
      <c r="E94" s="155"/>
      <c r="F94" s="155" t="s">
        <v>14</v>
      </c>
      <c r="G94" s="155">
        <v>50</v>
      </c>
      <c r="H94" s="155"/>
    </row>
    <row r="95" spans="1:8">
      <c r="A95" s="135">
        <v>94</v>
      </c>
      <c r="B95" s="155">
        <v>311503024</v>
      </c>
      <c r="C95" s="156" t="s">
        <v>257</v>
      </c>
      <c r="D95" s="155" t="s">
        <v>258</v>
      </c>
      <c r="E95" s="155"/>
      <c r="F95" s="155" t="s">
        <v>14</v>
      </c>
      <c r="G95" s="155" t="s">
        <v>58</v>
      </c>
      <c r="H95" s="155" t="s">
        <v>259</v>
      </c>
    </row>
    <row r="96" spans="1:8">
      <c r="A96" s="135">
        <v>95</v>
      </c>
      <c r="B96" s="155" t="s">
        <v>260</v>
      </c>
      <c r="C96" s="156" t="s">
        <v>261</v>
      </c>
      <c r="D96" s="155"/>
      <c r="E96" s="155"/>
      <c r="F96" s="155" t="s">
        <v>14</v>
      </c>
      <c r="G96" s="155" t="s">
        <v>58</v>
      </c>
      <c r="H96" s="155"/>
    </row>
    <row r="97" ht="27" spans="1:8">
      <c r="A97" s="135">
        <v>96</v>
      </c>
      <c r="B97" s="155" t="s">
        <v>262</v>
      </c>
      <c r="C97" s="156" t="s">
        <v>263</v>
      </c>
      <c r="D97" s="155"/>
      <c r="E97" s="155"/>
      <c r="F97" s="155" t="s">
        <v>14</v>
      </c>
      <c r="G97" s="155" t="s">
        <v>58</v>
      </c>
      <c r="H97" s="155"/>
    </row>
    <row r="98" ht="27" spans="1:8">
      <c r="A98" s="135">
        <v>97</v>
      </c>
      <c r="B98" s="155" t="s">
        <v>264</v>
      </c>
      <c r="C98" s="156" t="s">
        <v>265</v>
      </c>
      <c r="D98" s="155"/>
      <c r="E98" s="155"/>
      <c r="F98" s="155" t="s">
        <v>14</v>
      </c>
      <c r="G98" s="155">
        <v>80</v>
      </c>
      <c r="H98" s="155"/>
    </row>
    <row r="99" ht="27" spans="1:8">
      <c r="A99" s="135">
        <v>98</v>
      </c>
      <c r="B99" s="155" t="s">
        <v>266</v>
      </c>
      <c r="C99" s="156" t="s">
        <v>267</v>
      </c>
      <c r="D99" s="155"/>
      <c r="E99" s="155"/>
      <c r="F99" s="155" t="s">
        <v>14</v>
      </c>
      <c r="G99" s="155" t="s">
        <v>58</v>
      </c>
      <c r="H99" s="155"/>
    </row>
    <row r="100" ht="27" spans="1:8">
      <c r="A100" s="135">
        <v>99</v>
      </c>
      <c r="B100" s="155" t="s">
        <v>268</v>
      </c>
      <c r="C100" s="156" t="s">
        <v>269</v>
      </c>
      <c r="D100" s="155"/>
      <c r="E100" s="155"/>
      <c r="F100" s="155" t="s">
        <v>14</v>
      </c>
      <c r="G100" s="155">
        <v>150</v>
      </c>
      <c r="H100" s="155"/>
    </row>
    <row r="101" ht="27" spans="1:8">
      <c r="A101" s="135">
        <v>100</v>
      </c>
      <c r="B101" s="155" t="s">
        <v>270</v>
      </c>
      <c r="C101" s="156" t="s">
        <v>271</v>
      </c>
      <c r="D101" s="155"/>
      <c r="E101" s="155"/>
      <c r="F101" s="155" t="s">
        <v>14</v>
      </c>
      <c r="G101" s="155" t="s">
        <v>58</v>
      </c>
      <c r="H101" s="155"/>
    </row>
    <row r="102" ht="27" spans="1:8">
      <c r="A102" s="135">
        <v>101</v>
      </c>
      <c r="B102" s="155" t="s">
        <v>272</v>
      </c>
      <c r="C102" s="156" t="s">
        <v>273</v>
      </c>
      <c r="D102" s="155"/>
      <c r="E102" s="155"/>
      <c r="F102" s="155" t="s">
        <v>14</v>
      </c>
      <c r="G102" s="155">
        <v>30</v>
      </c>
      <c r="H102" s="155"/>
    </row>
    <row r="103" ht="27" spans="1:8">
      <c r="A103" s="135">
        <v>102</v>
      </c>
      <c r="B103" s="155" t="s">
        <v>274</v>
      </c>
      <c r="C103" s="156" t="s">
        <v>275</v>
      </c>
      <c r="D103" s="155"/>
      <c r="E103" s="155"/>
      <c r="F103" s="155" t="s">
        <v>14</v>
      </c>
      <c r="G103" s="155" t="s">
        <v>58</v>
      </c>
      <c r="H103" s="155"/>
    </row>
    <row r="104" ht="27" spans="1:8">
      <c r="A104" s="135">
        <v>103</v>
      </c>
      <c r="B104" s="155" t="s">
        <v>276</v>
      </c>
      <c r="C104" s="156" t="s">
        <v>277</v>
      </c>
      <c r="D104" s="155"/>
      <c r="E104" s="155"/>
      <c r="F104" s="155" t="s">
        <v>14</v>
      </c>
      <c r="G104" s="155" t="s">
        <v>58</v>
      </c>
      <c r="H104" s="155"/>
    </row>
    <row r="105" ht="27" spans="1:8">
      <c r="A105" s="135">
        <v>104</v>
      </c>
      <c r="B105" s="155" t="s">
        <v>278</v>
      </c>
      <c r="C105" s="156" t="s">
        <v>279</v>
      </c>
      <c r="D105" s="155"/>
      <c r="E105" s="155"/>
      <c r="F105" s="155" t="s">
        <v>14</v>
      </c>
      <c r="G105" s="155" t="s">
        <v>58</v>
      </c>
      <c r="H105" s="155"/>
    </row>
    <row r="106" ht="27" spans="1:8">
      <c r="A106" s="135">
        <v>105</v>
      </c>
      <c r="B106" s="155" t="s">
        <v>280</v>
      </c>
      <c r="C106" s="156" t="s">
        <v>281</v>
      </c>
      <c r="D106" s="155"/>
      <c r="E106" s="155"/>
      <c r="F106" s="155" t="s">
        <v>14</v>
      </c>
      <c r="G106" s="155" t="s">
        <v>58</v>
      </c>
      <c r="H106" s="155"/>
    </row>
    <row r="107" spans="1:8">
      <c r="A107" s="135">
        <v>106</v>
      </c>
      <c r="B107" s="155">
        <v>311503025</v>
      </c>
      <c r="C107" s="156" t="s">
        <v>282</v>
      </c>
      <c r="D107" s="155"/>
      <c r="E107" s="155"/>
      <c r="F107" s="155" t="s">
        <v>14</v>
      </c>
      <c r="G107" s="155" t="s">
        <v>58</v>
      </c>
      <c r="H107" s="155"/>
    </row>
    <row r="108" spans="1:8">
      <c r="A108" s="135">
        <v>107</v>
      </c>
      <c r="B108" s="155">
        <v>311503026</v>
      </c>
      <c r="C108" s="156" t="s">
        <v>283</v>
      </c>
      <c r="D108" s="155"/>
      <c r="E108" s="155"/>
      <c r="F108" s="155" t="s">
        <v>14</v>
      </c>
      <c r="G108" s="155" t="s">
        <v>58</v>
      </c>
      <c r="H108" s="155"/>
    </row>
    <row r="109" spans="1:8">
      <c r="A109" s="135">
        <v>108</v>
      </c>
      <c r="B109" s="155">
        <v>311503027</v>
      </c>
      <c r="C109" s="156" t="s">
        <v>284</v>
      </c>
      <c r="D109" s="155"/>
      <c r="E109" s="155"/>
      <c r="F109" s="155" t="s">
        <v>14</v>
      </c>
      <c r="G109" s="155" t="s">
        <v>58</v>
      </c>
      <c r="H109" s="155"/>
    </row>
    <row r="110" spans="1:8">
      <c r="A110" s="135">
        <v>109</v>
      </c>
      <c r="B110" s="155">
        <v>311503028</v>
      </c>
      <c r="C110" s="156" t="s">
        <v>285</v>
      </c>
      <c r="D110" s="155"/>
      <c r="E110" s="155"/>
      <c r="F110" s="155" t="s">
        <v>249</v>
      </c>
      <c r="G110" s="155" t="s">
        <v>58</v>
      </c>
      <c r="H110" s="155"/>
    </row>
    <row r="111" spans="1:8">
      <c r="A111" s="135">
        <v>110</v>
      </c>
      <c r="B111" s="155">
        <v>311503029</v>
      </c>
      <c r="C111" s="156" t="s">
        <v>286</v>
      </c>
      <c r="D111" s="155"/>
      <c r="E111" s="155"/>
      <c r="F111" s="155" t="s">
        <v>14</v>
      </c>
      <c r="G111" s="155" t="s">
        <v>58</v>
      </c>
      <c r="H111" s="155"/>
    </row>
    <row r="112" spans="1:8">
      <c r="A112" s="135">
        <v>111</v>
      </c>
      <c r="B112" s="155">
        <v>311503030</v>
      </c>
      <c r="C112" s="156" t="s">
        <v>287</v>
      </c>
      <c r="D112" s="155"/>
      <c r="E112" s="155"/>
      <c r="F112" s="155" t="s">
        <v>28</v>
      </c>
      <c r="G112" s="155" t="s">
        <v>58</v>
      </c>
      <c r="H112" s="155"/>
    </row>
    <row r="113" spans="1:8">
      <c r="A113" s="135">
        <v>112</v>
      </c>
      <c r="B113" s="155" t="s">
        <v>288</v>
      </c>
      <c r="C113" s="156" t="s">
        <v>289</v>
      </c>
      <c r="D113" s="155"/>
      <c r="E113" s="155"/>
      <c r="F113" s="155" t="s">
        <v>28</v>
      </c>
      <c r="G113" s="155" t="s">
        <v>58</v>
      </c>
      <c r="H113" s="155"/>
    </row>
    <row r="114" spans="1:8">
      <c r="A114" s="135">
        <v>113</v>
      </c>
      <c r="B114" s="155" t="s">
        <v>290</v>
      </c>
      <c r="C114" s="156" t="s">
        <v>291</v>
      </c>
      <c r="D114" s="155"/>
      <c r="E114" s="155"/>
      <c r="F114" s="155" t="s">
        <v>28</v>
      </c>
      <c r="G114" s="155" t="s">
        <v>58</v>
      </c>
      <c r="H114" s="155"/>
    </row>
    <row r="115" ht="135" spans="1:8">
      <c r="A115" s="135">
        <v>114</v>
      </c>
      <c r="B115" s="157" t="s">
        <v>292</v>
      </c>
      <c r="C115" s="158" t="s">
        <v>293</v>
      </c>
      <c r="D115" s="158" t="s">
        <v>294</v>
      </c>
      <c r="E115" s="157"/>
      <c r="F115" s="157" t="s">
        <v>14</v>
      </c>
      <c r="G115" s="157" t="s">
        <v>58</v>
      </c>
      <c r="H115" s="157"/>
    </row>
    <row r="116" spans="1:8">
      <c r="A116" s="135">
        <v>115</v>
      </c>
      <c r="B116" s="135" t="s">
        <v>297</v>
      </c>
      <c r="C116" s="135" t="s">
        <v>298</v>
      </c>
      <c r="D116" s="127" t="s">
        <v>299</v>
      </c>
      <c r="E116" s="135"/>
      <c r="F116" s="135" t="s">
        <v>14</v>
      </c>
      <c r="G116" s="135">
        <v>46</v>
      </c>
      <c r="H116" s="127"/>
    </row>
    <row r="117" ht="67.5" spans="1:8">
      <c r="A117" s="135">
        <v>116</v>
      </c>
      <c r="B117" s="135">
        <v>330100002</v>
      </c>
      <c r="C117" s="135" t="s">
        <v>300</v>
      </c>
      <c r="D117" s="127" t="s">
        <v>301</v>
      </c>
      <c r="E117" s="135"/>
      <c r="F117" s="135" t="s">
        <v>302</v>
      </c>
      <c r="G117" s="135">
        <v>280</v>
      </c>
      <c r="H117" s="127" t="s">
        <v>1661</v>
      </c>
    </row>
    <row r="118" ht="81" spans="1:8">
      <c r="A118" s="135">
        <v>117</v>
      </c>
      <c r="B118" s="135">
        <v>330100003</v>
      </c>
      <c r="C118" s="135" t="s">
        <v>305</v>
      </c>
      <c r="D118" s="127" t="s">
        <v>306</v>
      </c>
      <c r="E118" s="135"/>
      <c r="F118" s="135" t="s">
        <v>302</v>
      </c>
      <c r="G118" s="135">
        <v>560</v>
      </c>
      <c r="H118" s="127" t="s">
        <v>1662</v>
      </c>
    </row>
    <row r="119" ht="27" spans="1:8">
      <c r="A119" s="135">
        <v>118</v>
      </c>
      <c r="B119" s="135">
        <v>330100004</v>
      </c>
      <c r="C119" s="135" t="s">
        <v>309</v>
      </c>
      <c r="D119" s="127" t="s">
        <v>310</v>
      </c>
      <c r="E119" s="135"/>
      <c r="F119" s="135" t="s">
        <v>302</v>
      </c>
      <c r="G119" s="135">
        <v>140</v>
      </c>
      <c r="H119" s="127" t="s">
        <v>1663</v>
      </c>
    </row>
    <row r="120" ht="40.5" spans="1:8">
      <c r="A120" s="135">
        <v>119</v>
      </c>
      <c r="B120" s="135">
        <v>330100005</v>
      </c>
      <c r="C120" s="135" t="s">
        <v>313</v>
      </c>
      <c r="D120" s="127" t="s">
        <v>314</v>
      </c>
      <c r="E120" s="135"/>
      <c r="F120" s="135" t="s">
        <v>302</v>
      </c>
      <c r="G120" s="135">
        <v>1320</v>
      </c>
      <c r="H120" s="127" t="s">
        <v>1664</v>
      </c>
    </row>
    <row r="121" spans="1:8">
      <c r="A121" s="135">
        <v>120</v>
      </c>
      <c r="B121" s="135" t="s">
        <v>317</v>
      </c>
      <c r="C121" s="135" t="s">
        <v>318</v>
      </c>
      <c r="D121" s="127"/>
      <c r="E121" s="135"/>
      <c r="F121" s="135" t="s">
        <v>14</v>
      </c>
      <c r="G121" s="135">
        <v>440</v>
      </c>
      <c r="H121" s="127"/>
    </row>
    <row r="122" ht="40.5" spans="1:8">
      <c r="A122" s="135">
        <v>121</v>
      </c>
      <c r="B122" s="135">
        <v>330100007</v>
      </c>
      <c r="C122" s="135" t="s">
        <v>320</v>
      </c>
      <c r="D122" s="127" t="s">
        <v>1665</v>
      </c>
      <c r="E122" s="135"/>
      <c r="F122" s="135" t="s">
        <v>302</v>
      </c>
      <c r="G122" s="135">
        <v>1260</v>
      </c>
      <c r="H122" s="127" t="s">
        <v>1666</v>
      </c>
    </row>
    <row r="123" ht="67.5" spans="1:8">
      <c r="A123" s="135">
        <v>122</v>
      </c>
      <c r="B123" s="135">
        <v>330100008</v>
      </c>
      <c r="C123" s="135" t="s">
        <v>324</v>
      </c>
      <c r="D123" s="127" t="s">
        <v>1667</v>
      </c>
      <c r="E123" s="135"/>
      <c r="F123" s="135" t="s">
        <v>14</v>
      </c>
      <c r="G123" s="135">
        <v>70</v>
      </c>
      <c r="H123" s="127" t="s">
        <v>1668</v>
      </c>
    </row>
    <row r="124" spans="1:8">
      <c r="A124" s="135">
        <v>123</v>
      </c>
      <c r="B124" s="135">
        <v>330100009</v>
      </c>
      <c r="C124" s="135" t="s">
        <v>327</v>
      </c>
      <c r="D124" s="127"/>
      <c r="E124" s="135"/>
      <c r="F124" s="135" t="s">
        <v>328</v>
      </c>
      <c r="G124" s="135">
        <v>70</v>
      </c>
      <c r="H124" s="127"/>
    </row>
    <row r="125" spans="1:8">
      <c r="A125" s="135">
        <v>124</v>
      </c>
      <c r="B125" s="135">
        <v>330100010</v>
      </c>
      <c r="C125" s="135" t="s">
        <v>329</v>
      </c>
      <c r="D125" s="127"/>
      <c r="E125" s="135"/>
      <c r="F125" s="135" t="s">
        <v>328</v>
      </c>
      <c r="G125" s="135">
        <v>70</v>
      </c>
      <c r="H125" s="127"/>
    </row>
    <row r="126" ht="108" spans="1:8">
      <c r="A126" s="135">
        <v>125</v>
      </c>
      <c r="B126" s="135">
        <v>330100015</v>
      </c>
      <c r="C126" s="135" t="s">
        <v>330</v>
      </c>
      <c r="D126" s="127" t="s">
        <v>331</v>
      </c>
      <c r="E126" s="135"/>
      <c r="F126" s="135" t="s">
        <v>332</v>
      </c>
      <c r="G126" s="135">
        <v>42</v>
      </c>
      <c r="H126" s="127"/>
    </row>
    <row r="127" spans="1:8">
      <c r="A127" s="135">
        <v>126</v>
      </c>
      <c r="B127" s="135">
        <v>330100016</v>
      </c>
      <c r="C127" s="135" t="s">
        <v>333</v>
      </c>
      <c r="D127" s="127"/>
      <c r="E127" s="135"/>
      <c r="F127" s="135" t="s">
        <v>14</v>
      </c>
      <c r="G127" s="135">
        <v>126</v>
      </c>
      <c r="H127" s="127"/>
    </row>
    <row r="128" ht="108" spans="1:8">
      <c r="A128" s="135">
        <v>127</v>
      </c>
      <c r="B128" s="135">
        <v>330100020</v>
      </c>
      <c r="C128" s="135" t="s">
        <v>335</v>
      </c>
      <c r="D128" s="127" t="s">
        <v>336</v>
      </c>
      <c r="E128" s="135"/>
      <c r="F128" s="135" t="s">
        <v>14</v>
      </c>
      <c r="G128" s="135" t="s">
        <v>58</v>
      </c>
      <c r="H128" s="127" t="s">
        <v>90</v>
      </c>
    </row>
    <row r="129" spans="1:8">
      <c r="A129" s="135">
        <v>128</v>
      </c>
      <c r="B129" s="135" t="s">
        <v>337</v>
      </c>
      <c r="C129" s="135" t="s">
        <v>338</v>
      </c>
      <c r="D129" s="135"/>
      <c r="E129" s="135"/>
      <c r="F129" s="135" t="s">
        <v>302</v>
      </c>
      <c r="G129" s="135">
        <v>60</v>
      </c>
      <c r="H129" s="135" t="s">
        <v>339</v>
      </c>
    </row>
    <row r="130" spans="1:8">
      <c r="A130" s="135">
        <v>129</v>
      </c>
      <c r="B130" s="135" t="s">
        <v>340</v>
      </c>
      <c r="C130" s="135" t="s">
        <v>341</v>
      </c>
      <c r="D130" s="135"/>
      <c r="E130" s="135"/>
      <c r="F130" s="135" t="s">
        <v>332</v>
      </c>
      <c r="G130" s="135">
        <v>45</v>
      </c>
      <c r="H130" s="135"/>
    </row>
    <row r="131" ht="54" spans="1:8">
      <c r="A131" s="135">
        <v>130</v>
      </c>
      <c r="B131" s="135" t="s">
        <v>342</v>
      </c>
      <c r="C131" s="135" t="s">
        <v>343</v>
      </c>
      <c r="D131" s="115" t="s">
        <v>344</v>
      </c>
      <c r="E131" s="135"/>
      <c r="F131" s="135" t="s">
        <v>302</v>
      </c>
      <c r="G131" s="135">
        <v>20</v>
      </c>
      <c r="H131" s="127" t="s">
        <v>345</v>
      </c>
    </row>
    <row r="132" spans="1:8">
      <c r="A132" s="135">
        <v>131</v>
      </c>
      <c r="B132" s="159">
        <v>311201003</v>
      </c>
      <c r="C132" s="159" t="s">
        <v>352</v>
      </c>
      <c r="D132" s="159" t="s">
        <v>353</v>
      </c>
      <c r="E132" s="159"/>
      <c r="F132" s="23" t="s">
        <v>181</v>
      </c>
      <c r="G132" s="23">
        <v>10</v>
      </c>
      <c r="H132" s="159"/>
    </row>
    <row r="133" ht="40.5" spans="1:8">
      <c r="A133" s="135">
        <v>132</v>
      </c>
      <c r="B133" s="159">
        <v>311201004</v>
      </c>
      <c r="C133" s="159" t="s">
        <v>354</v>
      </c>
      <c r="D133" s="159"/>
      <c r="E133" s="159"/>
      <c r="F133" s="23" t="s">
        <v>14</v>
      </c>
      <c r="G133" s="23">
        <v>20</v>
      </c>
      <c r="H133" s="159" t="s">
        <v>1669</v>
      </c>
    </row>
    <row r="134" spans="1:8">
      <c r="A134" s="135">
        <v>133</v>
      </c>
      <c r="B134" s="159">
        <v>311201005</v>
      </c>
      <c r="C134" s="159" t="s">
        <v>356</v>
      </c>
      <c r="D134" s="159"/>
      <c r="E134" s="159"/>
      <c r="F134" s="23" t="s">
        <v>14</v>
      </c>
      <c r="G134" s="23">
        <v>42</v>
      </c>
      <c r="H134" s="159"/>
    </row>
    <row r="135" spans="1:8">
      <c r="A135" s="135">
        <v>134</v>
      </c>
      <c r="B135" s="159">
        <v>311201006</v>
      </c>
      <c r="C135" s="159" t="s">
        <v>357</v>
      </c>
      <c r="D135" s="159"/>
      <c r="E135" s="159"/>
      <c r="F135" s="23" t="s">
        <v>14</v>
      </c>
      <c r="G135" s="23">
        <v>21</v>
      </c>
      <c r="H135" s="159"/>
    </row>
    <row r="136" spans="1:8">
      <c r="A136" s="135">
        <v>135</v>
      </c>
      <c r="B136" s="159">
        <v>311201007</v>
      </c>
      <c r="C136" s="159" t="s">
        <v>358</v>
      </c>
      <c r="D136" s="159" t="s">
        <v>359</v>
      </c>
      <c r="E136" s="159"/>
      <c r="F136" s="23" t="s">
        <v>14</v>
      </c>
      <c r="G136" s="23">
        <v>70</v>
      </c>
      <c r="H136" s="159"/>
    </row>
    <row r="137" ht="27" spans="1:8">
      <c r="A137" s="135">
        <v>136</v>
      </c>
      <c r="B137" s="159">
        <v>311201008</v>
      </c>
      <c r="C137" s="159" t="s">
        <v>360</v>
      </c>
      <c r="D137" s="159" t="s">
        <v>361</v>
      </c>
      <c r="E137" s="159"/>
      <c r="F137" s="23" t="s">
        <v>14</v>
      </c>
      <c r="G137" s="23">
        <v>280</v>
      </c>
      <c r="H137" s="159"/>
    </row>
    <row r="138" ht="27" spans="1:8">
      <c r="A138" s="135">
        <v>137</v>
      </c>
      <c r="B138" s="159">
        <v>311201009</v>
      </c>
      <c r="C138" s="159" t="s">
        <v>362</v>
      </c>
      <c r="D138" s="159" t="s">
        <v>363</v>
      </c>
      <c r="E138" s="159"/>
      <c r="F138" s="23" t="s">
        <v>14</v>
      </c>
      <c r="G138" s="23">
        <v>70</v>
      </c>
      <c r="H138" s="159"/>
    </row>
    <row r="139" spans="1:8">
      <c r="A139" s="135">
        <v>138</v>
      </c>
      <c r="B139" s="159">
        <v>311201010</v>
      </c>
      <c r="C139" s="159" t="s">
        <v>364</v>
      </c>
      <c r="D139" s="159" t="s">
        <v>365</v>
      </c>
      <c r="E139" s="159"/>
      <c r="F139" s="23" t="s">
        <v>14</v>
      </c>
      <c r="G139" s="23">
        <v>90</v>
      </c>
      <c r="H139" s="159"/>
    </row>
    <row r="140" spans="1:8">
      <c r="A140" s="135">
        <v>139</v>
      </c>
      <c r="B140" s="159">
        <v>311201011</v>
      </c>
      <c r="C140" s="159" t="s">
        <v>366</v>
      </c>
      <c r="D140" s="159"/>
      <c r="E140" s="159"/>
      <c r="F140" s="23" t="s">
        <v>14</v>
      </c>
      <c r="G140" s="23">
        <v>49</v>
      </c>
      <c r="H140" s="159"/>
    </row>
    <row r="141" spans="1:8">
      <c r="A141" s="135">
        <v>140</v>
      </c>
      <c r="B141" s="159">
        <v>311201012</v>
      </c>
      <c r="C141" s="159" t="s">
        <v>367</v>
      </c>
      <c r="D141" s="159" t="s">
        <v>368</v>
      </c>
      <c r="E141" s="159"/>
      <c r="F141" s="23" t="s">
        <v>14</v>
      </c>
      <c r="G141" s="23">
        <v>49</v>
      </c>
      <c r="H141" s="159"/>
    </row>
    <row r="142" spans="1:8">
      <c r="A142" s="135">
        <v>141</v>
      </c>
      <c r="B142" s="159">
        <v>311201013</v>
      </c>
      <c r="C142" s="159" t="s">
        <v>369</v>
      </c>
      <c r="D142" s="159"/>
      <c r="E142" s="159"/>
      <c r="F142" s="23" t="s">
        <v>14</v>
      </c>
      <c r="G142" s="23">
        <v>365</v>
      </c>
      <c r="H142" s="159"/>
    </row>
    <row r="143" spans="1:8">
      <c r="A143" s="135">
        <v>142</v>
      </c>
      <c r="B143" s="159">
        <v>311201014</v>
      </c>
      <c r="C143" s="159" t="s">
        <v>370</v>
      </c>
      <c r="D143" s="159"/>
      <c r="E143" s="159"/>
      <c r="F143" s="23" t="s">
        <v>14</v>
      </c>
      <c r="G143" s="23">
        <v>50</v>
      </c>
      <c r="H143" s="159"/>
    </row>
    <row r="144" ht="27" spans="1:8">
      <c r="A144" s="135">
        <v>143</v>
      </c>
      <c r="B144" s="159">
        <v>311201015</v>
      </c>
      <c r="C144" s="159" t="s">
        <v>371</v>
      </c>
      <c r="D144" s="159" t="s">
        <v>372</v>
      </c>
      <c r="E144" s="159"/>
      <c r="F144" s="23" t="s">
        <v>14</v>
      </c>
      <c r="G144" s="23">
        <v>140</v>
      </c>
      <c r="H144" s="159" t="s">
        <v>373</v>
      </c>
    </row>
    <row r="145" spans="1:8">
      <c r="A145" s="135">
        <v>144</v>
      </c>
      <c r="B145" s="159">
        <v>311201016</v>
      </c>
      <c r="C145" s="159" t="s">
        <v>374</v>
      </c>
      <c r="D145" s="159" t="s">
        <v>375</v>
      </c>
      <c r="E145" s="159"/>
      <c r="F145" s="23" t="s">
        <v>14</v>
      </c>
      <c r="G145" s="23">
        <v>210</v>
      </c>
      <c r="H145" s="159"/>
    </row>
    <row r="146" spans="1:8">
      <c r="A146" s="135">
        <v>145</v>
      </c>
      <c r="B146" s="159">
        <v>311201017</v>
      </c>
      <c r="C146" s="159" t="s">
        <v>376</v>
      </c>
      <c r="D146" s="159"/>
      <c r="E146" s="159"/>
      <c r="F146" s="23" t="s">
        <v>14</v>
      </c>
      <c r="G146" s="23">
        <v>30</v>
      </c>
      <c r="H146" s="159"/>
    </row>
    <row r="147" spans="1:8">
      <c r="A147" s="135">
        <v>146</v>
      </c>
      <c r="B147" s="159">
        <v>311201018</v>
      </c>
      <c r="C147" s="159" t="s">
        <v>377</v>
      </c>
      <c r="D147" s="159"/>
      <c r="E147" s="159"/>
      <c r="F147" s="23" t="s">
        <v>14</v>
      </c>
      <c r="G147" s="23">
        <v>140</v>
      </c>
      <c r="H147" s="159"/>
    </row>
    <row r="148" ht="229.5" spans="1:8">
      <c r="A148" s="135">
        <v>147</v>
      </c>
      <c r="B148" s="159">
        <v>311201020</v>
      </c>
      <c r="C148" s="159" t="s">
        <v>378</v>
      </c>
      <c r="D148" s="159" t="s">
        <v>379</v>
      </c>
      <c r="E148" s="159"/>
      <c r="F148" s="23" t="s">
        <v>380</v>
      </c>
      <c r="G148" s="23">
        <v>50</v>
      </c>
      <c r="H148" s="159" t="s">
        <v>381</v>
      </c>
    </row>
    <row r="149" spans="1:8">
      <c r="A149" s="135">
        <v>148</v>
      </c>
      <c r="B149" s="159">
        <v>311201047</v>
      </c>
      <c r="C149" s="159" t="s">
        <v>382</v>
      </c>
      <c r="D149" s="159" t="s">
        <v>383</v>
      </c>
      <c r="E149" s="159"/>
      <c r="F149" s="23" t="s">
        <v>14</v>
      </c>
      <c r="G149" s="23">
        <v>400</v>
      </c>
      <c r="H149" s="159"/>
    </row>
    <row r="150" ht="40.5" spans="1:8">
      <c r="A150" s="135">
        <v>149</v>
      </c>
      <c r="B150" s="159">
        <v>311201048</v>
      </c>
      <c r="C150" s="159" t="s">
        <v>384</v>
      </c>
      <c r="D150" s="159" t="s">
        <v>385</v>
      </c>
      <c r="E150" s="159"/>
      <c r="F150" s="23" t="s">
        <v>14</v>
      </c>
      <c r="G150" s="23">
        <v>225</v>
      </c>
      <c r="H150" s="159" t="s">
        <v>1670</v>
      </c>
    </row>
    <row r="151" spans="1:8">
      <c r="A151" s="135">
        <v>150</v>
      </c>
      <c r="B151" s="159">
        <v>311201049</v>
      </c>
      <c r="C151" s="159" t="s">
        <v>387</v>
      </c>
      <c r="D151" s="159" t="s">
        <v>388</v>
      </c>
      <c r="E151" s="159"/>
      <c r="F151" s="23" t="s">
        <v>14</v>
      </c>
      <c r="G151" s="23">
        <v>120</v>
      </c>
      <c r="H151" s="159"/>
    </row>
    <row r="152" ht="27" spans="1:8">
      <c r="A152" s="135">
        <v>151</v>
      </c>
      <c r="B152" s="159">
        <v>311201050</v>
      </c>
      <c r="C152" s="159" t="s">
        <v>389</v>
      </c>
      <c r="D152" s="159" t="s">
        <v>390</v>
      </c>
      <c r="E152" s="159"/>
      <c r="F152" s="23" t="s">
        <v>14</v>
      </c>
      <c r="G152" s="23">
        <v>280</v>
      </c>
      <c r="H152" s="159"/>
    </row>
    <row r="153" spans="1:8">
      <c r="A153" s="135">
        <v>152</v>
      </c>
      <c r="B153" s="159">
        <v>311201051</v>
      </c>
      <c r="C153" s="159" t="s">
        <v>391</v>
      </c>
      <c r="D153" s="159"/>
      <c r="E153" s="159"/>
      <c r="F153" s="23" t="s">
        <v>14</v>
      </c>
      <c r="G153" s="23">
        <v>280</v>
      </c>
      <c r="H153" s="159"/>
    </row>
    <row r="154" spans="1:8">
      <c r="A154" s="135">
        <v>153</v>
      </c>
      <c r="B154" s="159">
        <v>311201052</v>
      </c>
      <c r="C154" s="159" t="s">
        <v>392</v>
      </c>
      <c r="D154" s="159"/>
      <c r="E154" s="159"/>
      <c r="F154" s="23" t="s">
        <v>14</v>
      </c>
      <c r="G154" s="23">
        <v>335</v>
      </c>
      <c r="H154" s="159"/>
    </row>
    <row r="155" ht="54" spans="1:8">
      <c r="A155" s="135">
        <v>154</v>
      </c>
      <c r="B155" s="159">
        <v>311201053</v>
      </c>
      <c r="C155" s="159" t="s">
        <v>393</v>
      </c>
      <c r="D155" s="159" t="s">
        <v>394</v>
      </c>
      <c r="E155" s="159"/>
      <c r="F155" s="23" t="s">
        <v>14</v>
      </c>
      <c r="G155" s="23">
        <v>400</v>
      </c>
      <c r="H155" s="159" t="s">
        <v>395</v>
      </c>
    </row>
    <row r="156" spans="1:8">
      <c r="A156" s="135">
        <v>155</v>
      </c>
      <c r="B156" s="159" t="s">
        <v>396</v>
      </c>
      <c r="C156" s="159" t="s">
        <v>397</v>
      </c>
      <c r="D156" s="159"/>
      <c r="E156" s="159"/>
      <c r="F156" s="23" t="s">
        <v>14</v>
      </c>
      <c r="G156" s="23">
        <v>240</v>
      </c>
      <c r="H156" s="159"/>
    </row>
    <row r="157" spans="1:8">
      <c r="A157" s="135">
        <v>156</v>
      </c>
      <c r="B157" s="159" t="s">
        <v>398</v>
      </c>
      <c r="C157" s="159" t="s">
        <v>399</v>
      </c>
      <c r="D157" s="159"/>
      <c r="E157" s="159"/>
      <c r="F157" s="23" t="s">
        <v>14</v>
      </c>
      <c r="G157" s="23">
        <v>180</v>
      </c>
      <c r="H157" s="159"/>
    </row>
    <row r="158" ht="108" spans="1:8">
      <c r="A158" s="135">
        <v>157</v>
      </c>
      <c r="B158" s="159">
        <v>311201077</v>
      </c>
      <c r="C158" s="159" t="s">
        <v>400</v>
      </c>
      <c r="D158" s="159" t="s">
        <v>401</v>
      </c>
      <c r="E158" s="159"/>
      <c r="F158" s="23" t="s">
        <v>14</v>
      </c>
      <c r="G158" s="23" t="s">
        <v>58</v>
      </c>
      <c r="H158" s="159" t="s">
        <v>90</v>
      </c>
    </row>
    <row r="159" ht="81" spans="1:8">
      <c r="A159" s="135">
        <v>158</v>
      </c>
      <c r="B159" s="159">
        <v>311201078</v>
      </c>
      <c r="C159" s="159" t="s">
        <v>403</v>
      </c>
      <c r="D159" s="159" t="s">
        <v>404</v>
      </c>
      <c r="E159" s="159"/>
      <c r="F159" s="23" t="s">
        <v>14</v>
      </c>
      <c r="G159" s="23" t="s">
        <v>58</v>
      </c>
      <c r="H159" s="159" t="s">
        <v>90</v>
      </c>
    </row>
    <row r="160" ht="54" spans="1:8">
      <c r="A160" s="135">
        <v>159</v>
      </c>
      <c r="B160" s="159">
        <v>311201079</v>
      </c>
      <c r="C160" s="159" t="s">
        <v>405</v>
      </c>
      <c r="D160" s="159" t="s">
        <v>406</v>
      </c>
      <c r="E160" s="159"/>
      <c r="F160" s="23" t="s">
        <v>14</v>
      </c>
      <c r="G160" s="23" t="s">
        <v>58</v>
      </c>
      <c r="H160" s="159" t="s">
        <v>90</v>
      </c>
    </row>
    <row r="161" ht="40.5" spans="1:8">
      <c r="A161" s="135">
        <v>160</v>
      </c>
      <c r="B161" s="159">
        <v>311201081</v>
      </c>
      <c r="C161" s="159" t="s">
        <v>407</v>
      </c>
      <c r="D161" s="159"/>
      <c r="E161" s="159"/>
      <c r="F161" s="23" t="s">
        <v>14</v>
      </c>
      <c r="G161" s="23" t="s">
        <v>58</v>
      </c>
      <c r="H161" s="159" t="s">
        <v>408</v>
      </c>
    </row>
    <row r="162" ht="27" spans="1:8">
      <c r="A162" s="135">
        <v>161</v>
      </c>
      <c r="B162" s="159">
        <v>330900006</v>
      </c>
      <c r="C162" s="159" t="s">
        <v>409</v>
      </c>
      <c r="D162" s="159" t="s">
        <v>410</v>
      </c>
      <c r="E162" s="159"/>
      <c r="F162" s="23" t="s">
        <v>14</v>
      </c>
      <c r="G162" s="23">
        <v>2970</v>
      </c>
      <c r="H162" s="159" t="s">
        <v>1671</v>
      </c>
    </row>
    <row r="163" spans="1:8">
      <c r="A163" s="135">
        <v>162</v>
      </c>
      <c r="B163" s="159">
        <v>330900007</v>
      </c>
      <c r="C163" s="159" t="s">
        <v>1672</v>
      </c>
      <c r="D163" s="159" t="s">
        <v>1673</v>
      </c>
      <c r="E163" s="159"/>
      <c r="F163" s="23" t="s">
        <v>14</v>
      </c>
      <c r="G163" s="23">
        <v>1950</v>
      </c>
      <c r="H163" s="159"/>
    </row>
    <row r="164" spans="1:8">
      <c r="A164" s="135">
        <v>163</v>
      </c>
      <c r="B164" s="159">
        <v>331301001</v>
      </c>
      <c r="C164" s="159" t="s">
        <v>413</v>
      </c>
      <c r="D164" s="159" t="s">
        <v>414</v>
      </c>
      <c r="E164" s="159"/>
      <c r="F164" s="23" t="s">
        <v>415</v>
      </c>
      <c r="G164" s="23">
        <v>750</v>
      </c>
      <c r="H164" s="159" t="s">
        <v>417</v>
      </c>
    </row>
    <row r="165" spans="1:8">
      <c r="A165" s="135">
        <v>164</v>
      </c>
      <c r="B165" s="159">
        <v>331301002</v>
      </c>
      <c r="C165" s="159" t="s">
        <v>418</v>
      </c>
      <c r="D165" s="159" t="s">
        <v>419</v>
      </c>
      <c r="E165" s="159"/>
      <c r="F165" s="23" t="s">
        <v>415</v>
      </c>
      <c r="G165" s="23">
        <v>1575</v>
      </c>
      <c r="H165" s="159" t="s">
        <v>417</v>
      </c>
    </row>
    <row r="166" spans="1:8">
      <c r="A166" s="135">
        <v>165</v>
      </c>
      <c r="B166" s="159">
        <v>331301003</v>
      </c>
      <c r="C166" s="159" t="s">
        <v>421</v>
      </c>
      <c r="D166" s="159" t="s">
        <v>414</v>
      </c>
      <c r="E166" s="159"/>
      <c r="F166" s="23" t="s">
        <v>415</v>
      </c>
      <c r="G166" s="23">
        <v>1500</v>
      </c>
      <c r="H166" s="159" t="s">
        <v>417</v>
      </c>
    </row>
    <row r="167" ht="27" spans="1:8">
      <c r="A167" s="135">
        <v>166</v>
      </c>
      <c r="B167" s="159">
        <v>331301004</v>
      </c>
      <c r="C167" s="159" t="s">
        <v>423</v>
      </c>
      <c r="D167" s="159" t="s">
        <v>424</v>
      </c>
      <c r="E167" s="159"/>
      <c r="F167" s="23" t="s">
        <v>415</v>
      </c>
      <c r="G167" s="23">
        <v>1300</v>
      </c>
      <c r="H167" s="159"/>
    </row>
    <row r="168" spans="1:8">
      <c r="A168" s="135">
        <v>167</v>
      </c>
      <c r="B168" s="159">
        <v>331301005</v>
      </c>
      <c r="C168" s="159" t="s">
        <v>426</v>
      </c>
      <c r="D168" s="159"/>
      <c r="E168" s="159"/>
      <c r="F168" s="23" t="s">
        <v>415</v>
      </c>
      <c r="G168" s="23">
        <v>1300</v>
      </c>
      <c r="H168" s="159"/>
    </row>
    <row r="169" ht="94.5" spans="1:8">
      <c r="A169" s="135">
        <v>168</v>
      </c>
      <c r="B169" s="159">
        <v>331301006</v>
      </c>
      <c r="C169" s="159" t="s">
        <v>429</v>
      </c>
      <c r="D169" s="159" t="s">
        <v>1674</v>
      </c>
      <c r="E169" s="159"/>
      <c r="F169" s="23" t="s">
        <v>14</v>
      </c>
      <c r="G169" s="23">
        <v>4370</v>
      </c>
      <c r="H169" s="159" t="s">
        <v>432</v>
      </c>
    </row>
    <row r="170" spans="1:8">
      <c r="A170" s="135">
        <v>169</v>
      </c>
      <c r="B170" s="159">
        <v>331301007</v>
      </c>
      <c r="C170" s="159" t="s">
        <v>433</v>
      </c>
      <c r="D170" s="159" t="s">
        <v>414</v>
      </c>
      <c r="E170" s="159"/>
      <c r="F170" s="23" t="s">
        <v>14</v>
      </c>
      <c r="G170" s="23">
        <v>1500</v>
      </c>
      <c r="H170" s="159"/>
    </row>
    <row r="171" spans="1:8">
      <c r="A171" s="135">
        <v>170</v>
      </c>
      <c r="B171" s="159">
        <v>331301008</v>
      </c>
      <c r="C171" s="159" t="s">
        <v>435</v>
      </c>
      <c r="D171" s="159"/>
      <c r="E171" s="159"/>
      <c r="F171" s="23" t="s">
        <v>415</v>
      </c>
      <c r="G171" s="23">
        <v>1575</v>
      </c>
      <c r="H171" s="159" t="s">
        <v>417</v>
      </c>
    </row>
    <row r="172" spans="1:8">
      <c r="A172" s="135">
        <v>171</v>
      </c>
      <c r="B172" s="159">
        <v>331301009</v>
      </c>
      <c r="C172" s="159" t="s">
        <v>437</v>
      </c>
      <c r="D172" s="159" t="s">
        <v>438</v>
      </c>
      <c r="E172" s="159"/>
      <c r="F172" s="23" t="s">
        <v>415</v>
      </c>
      <c r="G172" s="23">
        <v>1500</v>
      </c>
      <c r="H172" s="159"/>
    </row>
    <row r="173" spans="1:8">
      <c r="A173" s="135">
        <v>172</v>
      </c>
      <c r="B173" s="159">
        <v>331301010</v>
      </c>
      <c r="C173" s="159" t="s">
        <v>440</v>
      </c>
      <c r="D173" s="159"/>
      <c r="E173" s="159"/>
      <c r="F173" s="23" t="s">
        <v>415</v>
      </c>
      <c r="G173" s="23">
        <v>4510</v>
      </c>
      <c r="H173" s="159"/>
    </row>
    <row r="174" spans="1:8">
      <c r="A174" s="135">
        <v>173</v>
      </c>
      <c r="B174" s="159">
        <v>331302001</v>
      </c>
      <c r="C174" s="159" t="s">
        <v>442</v>
      </c>
      <c r="D174" s="159" t="s">
        <v>443</v>
      </c>
      <c r="E174" s="159"/>
      <c r="F174" s="23" t="s">
        <v>14</v>
      </c>
      <c r="G174" s="23">
        <v>780</v>
      </c>
      <c r="H174" s="159"/>
    </row>
    <row r="175" spans="1:8">
      <c r="A175" s="135">
        <v>174</v>
      </c>
      <c r="B175" s="159">
        <v>331302002</v>
      </c>
      <c r="C175" s="159" t="s">
        <v>445</v>
      </c>
      <c r="D175" s="159"/>
      <c r="E175" s="159"/>
      <c r="F175" s="23" t="s">
        <v>14</v>
      </c>
      <c r="G175" s="23">
        <v>2070</v>
      </c>
      <c r="H175" s="159"/>
    </row>
    <row r="176" spans="1:8">
      <c r="A176" s="135">
        <v>175</v>
      </c>
      <c r="B176" s="159">
        <v>331302003</v>
      </c>
      <c r="C176" s="159" t="s">
        <v>447</v>
      </c>
      <c r="D176" s="159" t="s">
        <v>448</v>
      </c>
      <c r="E176" s="159"/>
      <c r="F176" s="23" t="s">
        <v>14</v>
      </c>
      <c r="G176" s="23">
        <v>2015</v>
      </c>
      <c r="H176" s="159"/>
    </row>
    <row r="177" ht="27" spans="1:8">
      <c r="A177" s="135">
        <v>176</v>
      </c>
      <c r="B177" s="159">
        <v>331302004</v>
      </c>
      <c r="C177" s="159" t="s">
        <v>450</v>
      </c>
      <c r="D177" s="159" t="s">
        <v>451</v>
      </c>
      <c r="E177" s="159"/>
      <c r="F177" s="23" t="s">
        <v>14</v>
      </c>
      <c r="G177" s="23">
        <v>1300</v>
      </c>
      <c r="H177" s="159"/>
    </row>
    <row r="178" spans="1:8">
      <c r="A178" s="135">
        <v>177</v>
      </c>
      <c r="B178" s="159">
        <v>331302005</v>
      </c>
      <c r="C178" s="159" t="s">
        <v>453</v>
      </c>
      <c r="D178" s="159"/>
      <c r="E178" s="159"/>
      <c r="F178" s="23" t="s">
        <v>14</v>
      </c>
      <c r="G178" s="23">
        <v>2970</v>
      </c>
      <c r="H178" s="159"/>
    </row>
    <row r="179" spans="1:8">
      <c r="A179" s="135">
        <v>178</v>
      </c>
      <c r="B179" s="159">
        <v>331302006</v>
      </c>
      <c r="C179" s="159" t="s">
        <v>455</v>
      </c>
      <c r="D179" s="159"/>
      <c r="E179" s="159"/>
      <c r="F179" s="23" t="s">
        <v>14</v>
      </c>
      <c r="G179" s="23">
        <v>1040</v>
      </c>
      <c r="H179" s="159"/>
    </row>
    <row r="180" spans="1:8">
      <c r="A180" s="135">
        <v>179</v>
      </c>
      <c r="B180" s="159">
        <v>331302007</v>
      </c>
      <c r="C180" s="159" t="s">
        <v>457</v>
      </c>
      <c r="D180" s="159"/>
      <c r="E180" s="159"/>
      <c r="F180" s="23" t="s">
        <v>14</v>
      </c>
      <c r="G180" s="23">
        <v>1260</v>
      </c>
      <c r="H180" s="159"/>
    </row>
    <row r="181" spans="1:8">
      <c r="A181" s="135">
        <v>180</v>
      </c>
      <c r="B181" s="159">
        <v>331302008</v>
      </c>
      <c r="C181" s="159" t="s">
        <v>458</v>
      </c>
      <c r="D181" s="159"/>
      <c r="E181" s="159"/>
      <c r="F181" s="23" t="s">
        <v>14</v>
      </c>
      <c r="G181" s="23">
        <v>650</v>
      </c>
      <c r="H181" s="159"/>
    </row>
    <row r="182" spans="1:8">
      <c r="A182" s="135">
        <v>181</v>
      </c>
      <c r="B182" s="159">
        <v>331302009</v>
      </c>
      <c r="C182" s="159" t="s">
        <v>460</v>
      </c>
      <c r="D182" s="159"/>
      <c r="E182" s="159"/>
      <c r="F182" s="23" t="s">
        <v>14</v>
      </c>
      <c r="G182" s="23">
        <v>2070</v>
      </c>
      <c r="H182" s="159"/>
    </row>
    <row r="183" spans="1:8">
      <c r="A183" s="135">
        <v>182</v>
      </c>
      <c r="B183" s="159">
        <v>331302010</v>
      </c>
      <c r="C183" s="159" t="s">
        <v>1675</v>
      </c>
      <c r="D183" s="159" t="s">
        <v>1676</v>
      </c>
      <c r="E183" s="159"/>
      <c r="F183" s="23" t="s">
        <v>14</v>
      </c>
      <c r="G183" s="23">
        <v>1800</v>
      </c>
      <c r="H183" s="159"/>
    </row>
    <row r="184" ht="27" spans="1:8">
      <c r="A184" s="135">
        <v>183</v>
      </c>
      <c r="B184" s="159">
        <v>331303001</v>
      </c>
      <c r="C184" s="159" t="s">
        <v>462</v>
      </c>
      <c r="D184" s="159" t="s">
        <v>463</v>
      </c>
      <c r="E184" s="159"/>
      <c r="F184" s="23" t="s">
        <v>14</v>
      </c>
      <c r="G184" s="23">
        <v>308</v>
      </c>
      <c r="H184" s="159"/>
    </row>
    <row r="185" spans="1:8">
      <c r="A185" s="135">
        <v>184</v>
      </c>
      <c r="B185" s="159">
        <v>331303002</v>
      </c>
      <c r="C185" s="159" t="s">
        <v>465</v>
      </c>
      <c r="D185" s="159"/>
      <c r="E185" s="159"/>
      <c r="F185" s="23" t="s">
        <v>14</v>
      </c>
      <c r="G185" s="23">
        <v>2250</v>
      </c>
      <c r="H185" s="159"/>
    </row>
    <row r="186" spans="1:8">
      <c r="A186" s="135">
        <v>185</v>
      </c>
      <c r="B186" s="159">
        <v>331303003</v>
      </c>
      <c r="C186" s="159" t="s">
        <v>467</v>
      </c>
      <c r="D186" s="159" t="s">
        <v>468</v>
      </c>
      <c r="E186" s="159"/>
      <c r="F186" s="23" t="s">
        <v>14</v>
      </c>
      <c r="G186" s="23">
        <v>1660</v>
      </c>
      <c r="H186" s="159"/>
    </row>
    <row r="187" spans="1:8">
      <c r="A187" s="135">
        <v>186</v>
      </c>
      <c r="B187" s="159">
        <v>331303004</v>
      </c>
      <c r="C187" s="159" t="s">
        <v>470</v>
      </c>
      <c r="D187" s="159"/>
      <c r="E187" s="159"/>
      <c r="F187" s="23" t="s">
        <v>14</v>
      </c>
      <c r="G187" s="23">
        <v>1335</v>
      </c>
      <c r="H187" s="159"/>
    </row>
    <row r="188" ht="27" spans="1:8">
      <c r="A188" s="135">
        <v>187</v>
      </c>
      <c r="B188" s="159">
        <v>331303005</v>
      </c>
      <c r="C188" s="159" t="s">
        <v>472</v>
      </c>
      <c r="D188" s="159"/>
      <c r="E188" s="159"/>
      <c r="F188" s="23" t="s">
        <v>14</v>
      </c>
      <c r="G188" s="23">
        <v>1300</v>
      </c>
      <c r="H188" s="159" t="s">
        <v>474</v>
      </c>
    </row>
    <row r="189" spans="1:8">
      <c r="A189" s="135">
        <v>188</v>
      </c>
      <c r="B189" s="159">
        <v>331303006</v>
      </c>
      <c r="C189" s="159" t="s">
        <v>475</v>
      </c>
      <c r="D189" s="159"/>
      <c r="E189" s="159"/>
      <c r="F189" s="23" t="s">
        <v>14</v>
      </c>
      <c r="G189" s="23" t="s">
        <v>58</v>
      </c>
      <c r="H189" s="159"/>
    </row>
    <row r="190" ht="27" spans="1:8">
      <c r="A190" s="135">
        <v>189</v>
      </c>
      <c r="B190" s="159">
        <v>331303008</v>
      </c>
      <c r="C190" s="159" t="s">
        <v>476</v>
      </c>
      <c r="D190" s="159" t="s">
        <v>477</v>
      </c>
      <c r="E190" s="159"/>
      <c r="F190" s="23" t="s">
        <v>14</v>
      </c>
      <c r="G190" s="23">
        <v>2070</v>
      </c>
      <c r="H190" s="159"/>
    </row>
    <row r="191" spans="1:8">
      <c r="A191" s="135">
        <v>190</v>
      </c>
      <c r="B191" s="159">
        <v>331303009</v>
      </c>
      <c r="C191" s="159" t="s">
        <v>478</v>
      </c>
      <c r="D191" s="159"/>
      <c r="E191" s="159"/>
      <c r="F191" s="23" t="s">
        <v>14</v>
      </c>
      <c r="G191" s="23">
        <v>1470</v>
      </c>
      <c r="H191" s="159" t="s">
        <v>1677</v>
      </c>
    </row>
    <row r="192" spans="1:8">
      <c r="A192" s="135">
        <v>191</v>
      </c>
      <c r="B192" s="159">
        <v>331303010</v>
      </c>
      <c r="C192" s="159" t="s">
        <v>480</v>
      </c>
      <c r="D192" s="159"/>
      <c r="E192" s="159"/>
      <c r="F192" s="23" t="s">
        <v>14</v>
      </c>
      <c r="G192" s="23">
        <v>1300</v>
      </c>
      <c r="H192" s="159"/>
    </row>
    <row r="193" ht="54" spans="1:8">
      <c r="A193" s="135">
        <v>192</v>
      </c>
      <c r="B193" s="159">
        <v>331303011</v>
      </c>
      <c r="C193" s="159" t="s">
        <v>481</v>
      </c>
      <c r="D193" s="159"/>
      <c r="E193" s="159"/>
      <c r="F193" s="23" t="s">
        <v>14</v>
      </c>
      <c r="G193" s="23">
        <v>2620</v>
      </c>
      <c r="H193" s="159" t="s">
        <v>482</v>
      </c>
    </row>
    <row r="194" spans="1:8">
      <c r="A194" s="135">
        <v>193</v>
      </c>
      <c r="B194" s="159">
        <v>331303012</v>
      </c>
      <c r="C194" s="159" t="s">
        <v>483</v>
      </c>
      <c r="D194" s="159"/>
      <c r="E194" s="159"/>
      <c r="F194" s="23" t="s">
        <v>14</v>
      </c>
      <c r="G194" s="23">
        <v>2250</v>
      </c>
      <c r="H194" s="159"/>
    </row>
    <row r="195" spans="1:8">
      <c r="A195" s="135">
        <v>194</v>
      </c>
      <c r="B195" s="159">
        <v>331303013</v>
      </c>
      <c r="C195" s="159" t="s">
        <v>484</v>
      </c>
      <c r="D195" s="159"/>
      <c r="E195" s="159"/>
      <c r="F195" s="23" t="s">
        <v>14</v>
      </c>
      <c r="G195" s="23">
        <v>3085</v>
      </c>
      <c r="H195" s="159"/>
    </row>
    <row r="196" spans="1:8">
      <c r="A196" s="135">
        <v>195</v>
      </c>
      <c r="B196" s="159">
        <v>331303014</v>
      </c>
      <c r="C196" s="159" t="s">
        <v>486</v>
      </c>
      <c r="D196" s="159"/>
      <c r="E196" s="159"/>
      <c r="F196" s="23" t="s">
        <v>14</v>
      </c>
      <c r="G196" s="23">
        <v>2330</v>
      </c>
      <c r="H196" s="159"/>
    </row>
    <row r="197" spans="1:8">
      <c r="A197" s="135">
        <v>196</v>
      </c>
      <c r="B197" s="159">
        <v>331303015</v>
      </c>
      <c r="C197" s="159" t="s">
        <v>487</v>
      </c>
      <c r="D197" s="159"/>
      <c r="E197" s="159"/>
      <c r="F197" s="23" t="s">
        <v>14</v>
      </c>
      <c r="G197" s="23">
        <v>2490</v>
      </c>
      <c r="H197" s="159"/>
    </row>
    <row r="198" spans="1:8">
      <c r="A198" s="135">
        <v>197</v>
      </c>
      <c r="B198" s="159">
        <v>331303016</v>
      </c>
      <c r="C198" s="159" t="s">
        <v>489</v>
      </c>
      <c r="D198" s="159" t="s">
        <v>490</v>
      </c>
      <c r="E198" s="159"/>
      <c r="F198" s="23" t="s">
        <v>14</v>
      </c>
      <c r="G198" s="23">
        <v>2800</v>
      </c>
      <c r="H198" s="159" t="s">
        <v>1677</v>
      </c>
    </row>
    <row r="199" ht="27" spans="1:8">
      <c r="A199" s="135">
        <v>198</v>
      </c>
      <c r="B199" s="159">
        <v>331303017</v>
      </c>
      <c r="C199" s="159" t="s">
        <v>492</v>
      </c>
      <c r="D199" s="159" t="s">
        <v>490</v>
      </c>
      <c r="E199" s="159"/>
      <c r="F199" s="23" t="s">
        <v>14</v>
      </c>
      <c r="G199" s="23">
        <v>5515</v>
      </c>
      <c r="H199" s="159"/>
    </row>
    <row r="200" spans="1:8">
      <c r="A200" s="135">
        <v>199</v>
      </c>
      <c r="B200" s="159">
        <v>331303018</v>
      </c>
      <c r="C200" s="159" t="s">
        <v>494</v>
      </c>
      <c r="D200" s="159"/>
      <c r="E200" s="159"/>
      <c r="F200" s="23" t="s">
        <v>14</v>
      </c>
      <c r="G200" s="23">
        <v>3675</v>
      </c>
      <c r="H200" s="159"/>
    </row>
    <row r="201" ht="40.5" spans="1:8">
      <c r="A201" s="135">
        <v>200</v>
      </c>
      <c r="B201" s="159">
        <v>331303019</v>
      </c>
      <c r="C201" s="159" t="s">
        <v>496</v>
      </c>
      <c r="D201" s="159" t="s">
        <v>497</v>
      </c>
      <c r="E201" s="159"/>
      <c r="F201" s="23" t="s">
        <v>14</v>
      </c>
      <c r="G201" s="23">
        <v>2620</v>
      </c>
      <c r="H201" s="159"/>
    </row>
    <row r="202" spans="1:8">
      <c r="A202" s="135">
        <v>201</v>
      </c>
      <c r="B202" s="159">
        <v>331303020</v>
      </c>
      <c r="C202" s="159" t="s">
        <v>498</v>
      </c>
      <c r="D202" s="159"/>
      <c r="E202" s="159"/>
      <c r="F202" s="23" t="s">
        <v>14</v>
      </c>
      <c r="G202" s="23">
        <v>1500</v>
      </c>
      <c r="H202" s="159"/>
    </row>
    <row r="203" spans="1:8">
      <c r="A203" s="135">
        <v>202</v>
      </c>
      <c r="B203" s="159">
        <v>331303021</v>
      </c>
      <c r="C203" s="159" t="s">
        <v>499</v>
      </c>
      <c r="D203" s="159"/>
      <c r="E203" s="159"/>
      <c r="F203" s="23" t="s">
        <v>14</v>
      </c>
      <c r="G203" s="23">
        <v>1800</v>
      </c>
      <c r="H203" s="159"/>
    </row>
    <row r="204" spans="1:8">
      <c r="A204" s="135">
        <v>203</v>
      </c>
      <c r="B204" s="159">
        <v>331303022</v>
      </c>
      <c r="C204" s="159" t="s">
        <v>501</v>
      </c>
      <c r="D204" s="159" t="s">
        <v>502</v>
      </c>
      <c r="E204" s="159"/>
      <c r="F204" s="23" t="s">
        <v>14</v>
      </c>
      <c r="G204" s="23">
        <v>1260</v>
      </c>
      <c r="H204" s="159"/>
    </row>
    <row r="205" ht="27" spans="1:8">
      <c r="A205" s="135">
        <v>204</v>
      </c>
      <c r="B205" s="159">
        <v>331303023</v>
      </c>
      <c r="C205" s="159" t="s">
        <v>504</v>
      </c>
      <c r="D205" s="159" t="s">
        <v>1678</v>
      </c>
      <c r="E205" s="159"/>
      <c r="F205" s="23" t="s">
        <v>14</v>
      </c>
      <c r="G205" s="23">
        <v>1300</v>
      </c>
      <c r="H205" s="159" t="s">
        <v>1679</v>
      </c>
    </row>
    <row r="206" spans="1:8">
      <c r="A206" s="135">
        <v>205</v>
      </c>
      <c r="B206" s="159">
        <v>331303025</v>
      </c>
      <c r="C206" s="159" t="s">
        <v>507</v>
      </c>
      <c r="D206" s="159"/>
      <c r="E206" s="159"/>
      <c r="F206" s="23" t="s">
        <v>14</v>
      </c>
      <c r="G206" s="23">
        <v>2760</v>
      </c>
      <c r="H206" s="159"/>
    </row>
    <row r="207" spans="1:8">
      <c r="A207" s="135">
        <v>206</v>
      </c>
      <c r="B207" s="159">
        <v>331303026</v>
      </c>
      <c r="C207" s="159" t="s">
        <v>508</v>
      </c>
      <c r="D207" s="159"/>
      <c r="E207" s="159"/>
      <c r="F207" s="23" t="s">
        <v>14</v>
      </c>
      <c r="G207" s="23">
        <v>2370</v>
      </c>
      <c r="H207" s="159"/>
    </row>
    <row r="208" spans="1:8">
      <c r="A208" s="135">
        <v>207</v>
      </c>
      <c r="B208" s="159">
        <v>331303027</v>
      </c>
      <c r="C208" s="159" t="s">
        <v>509</v>
      </c>
      <c r="D208" s="159" t="s">
        <v>510</v>
      </c>
      <c r="E208" s="159"/>
      <c r="F208" s="23" t="s">
        <v>14</v>
      </c>
      <c r="G208" s="23">
        <v>1770</v>
      </c>
      <c r="H208" s="159"/>
    </row>
    <row r="209" ht="27" spans="1:8">
      <c r="A209" s="135">
        <v>208</v>
      </c>
      <c r="B209" s="159">
        <v>331303028</v>
      </c>
      <c r="C209" s="159" t="s">
        <v>512</v>
      </c>
      <c r="D209" s="159" t="s">
        <v>513</v>
      </c>
      <c r="E209" s="159"/>
      <c r="F209" s="23" t="s">
        <v>14</v>
      </c>
      <c r="G209" s="23">
        <v>5515</v>
      </c>
      <c r="H209" s="159"/>
    </row>
    <row r="210" spans="1:8">
      <c r="A210" s="135">
        <v>209</v>
      </c>
      <c r="B210" s="159">
        <v>331303029</v>
      </c>
      <c r="C210" s="159" t="s">
        <v>515</v>
      </c>
      <c r="D210" s="159"/>
      <c r="E210" s="159"/>
      <c r="F210" s="23" t="s">
        <v>14</v>
      </c>
      <c r="G210" s="23">
        <v>1560</v>
      </c>
      <c r="H210" s="159"/>
    </row>
    <row r="211" spans="1:8">
      <c r="A211" s="135">
        <v>210</v>
      </c>
      <c r="B211" s="159">
        <v>331303030</v>
      </c>
      <c r="C211" s="159" t="s">
        <v>516</v>
      </c>
      <c r="D211" s="159" t="s">
        <v>517</v>
      </c>
      <c r="E211" s="159"/>
      <c r="F211" s="23" t="s">
        <v>14</v>
      </c>
      <c r="G211" s="23">
        <v>1350</v>
      </c>
      <c r="H211" s="159"/>
    </row>
    <row r="212" ht="67.5" spans="1:8">
      <c r="A212" s="135">
        <v>211</v>
      </c>
      <c r="B212" s="159">
        <v>331303031</v>
      </c>
      <c r="C212" s="159" t="s">
        <v>519</v>
      </c>
      <c r="D212" s="159" t="s">
        <v>520</v>
      </c>
      <c r="E212" s="159"/>
      <c r="F212" s="23" t="s">
        <v>14</v>
      </c>
      <c r="G212" s="23" t="s">
        <v>58</v>
      </c>
      <c r="H212" s="159" t="s">
        <v>90</v>
      </c>
    </row>
    <row r="213" ht="67.5" spans="1:8">
      <c r="A213" s="135">
        <v>212</v>
      </c>
      <c r="B213" s="159">
        <v>331303032</v>
      </c>
      <c r="C213" s="159" t="s">
        <v>521</v>
      </c>
      <c r="D213" s="159" t="s">
        <v>522</v>
      </c>
      <c r="E213" s="159"/>
      <c r="F213" s="23" t="s">
        <v>14</v>
      </c>
      <c r="G213" s="23" t="s">
        <v>58</v>
      </c>
      <c r="H213" s="159" t="s">
        <v>90</v>
      </c>
    </row>
    <row r="214" ht="94.5" spans="1:8">
      <c r="A214" s="135">
        <v>213</v>
      </c>
      <c r="B214" s="159">
        <v>331303033</v>
      </c>
      <c r="C214" s="159" t="s">
        <v>523</v>
      </c>
      <c r="D214" s="159" t="s">
        <v>524</v>
      </c>
      <c r="E214" s="159"/>
      <c r="F214" s="23" t="s">
        <v>14</v>
      </c>
      <c r="G214" s="23" t="s">
        <v>58</v>
      </c>
      <c r="H214" s="159" t="s">
        <v>90</v>
      </c>
    </row>
    <row r="215" ht="135" spans="1:8">
      <c r="A215" s="135">
        <v>214</v>
      </c>
      <c r="B215" s="159">
        <v>331303034</v>
      </c>
      <c r="C215" s="159" t="s">
        <v>525</v>
      </c>
      <c r="D215" s="159" t="s">
        <v>526</v>
      </c>
      <c r="E215" s="159"/>
      <c r="F215" s="23" t="s">
        <v>14</v>
      </c>
      <c r="G215" s="23" t="s">
        <v>58</v>
      </c>
      <c r="H215" s="159" t="s">
        <v>90</v>
      </c>
    </row>
    <row r="216" spans="1:8">
      <c r="A216" s="135">
        <v>215</v>
      </c>
      <c r="B216" s="159">
        <v>331304001</v>
      </c>
      <c r="C216" s="159" t="s">
        <v>527</v>
      </c>
      <c r="D216" s="159"/>
      <c r="E216" s="159"/>
      <c r="F216" s="23" t="s">
        <v>14</v>
      </c>
      <c r="G216" s="23">
        <v>1350</v>
      </c>
      <c r="H216" s="159"/>
    </row>
    <row r="217" spans="1:8">
      <c r="A217" s="135">
        <v>216</v>
      </c>
      <c r="B217" s="260" t="s">
        <v>529</v>
      </c>
      <c r="C217" s="159" t="s">
        <v>530</v>
      </c>
      <c r="D217" s="159"/>
      <c r="E217" s="159"/>
      <c r="F217" s="23" t="s">
        <v>14</v>
      </c>
      <c r="G217" s="23">
        <v>936</v>
      </c>
      <c r="H217" s="159"/>
    </row>
    <row r="218" spans="1:8">
      <c r="A218" s="135">
        <v>217</v>
      </c>
      <c r="B218" s="159">
        <v>331304003</v>
      </c>
      <c r="C218" s="159" t="s">
        <v>532</v>
      </c>
      <c r="D218" s="159"/>
      <c r="E218" s="159"/>
      <c r="F218" s="23" t="s">
        <v>14</v>
      </c>
      <c r="G218" s="23">
        <v>520</v>
      </c>
      <c r="H218" s="159"/>
    </row>
    <row r="219" spans="1:8">
      <c r="A219" s="135">
        <v>218</v>
      </c>
      <c r="B219" s="159">
        <v>331304004</v>
      </c>
      <c r="C219" s="159" t="s">
        <v>534</v>
      </c>
      <c r="D219" s="159"/>
      <c r="E219" s="159"/>
      <c r="F219" s="23" t="s">
        <v>14</v>
      </c>
      <c r="G219" s="23">
        <v>1010</v>
      </c>
      <c r="H219" s="159"/>
    </row>
    <row r="220" spans="1:8">
      <c r="A220" s="135">
        <v>219</v>
      </c>
      <c r="B220" s="159">
        <v>331304005</v>
      </c>
      <c r="C220" s="159" t="s">
        <v>536</v>
      </c>
      <c r="D220" s="159"/>
      <c r="E220" s="159"/>
      <c r="F220" s="23" t="s">
        <v>14</v>
      </c>
      <c r="G220" s="23">
        <v>1240</v>
      </c>
      <c r="H220" s="159"/>
    </row>
    <row r="221" spans="1:8">
      <c r="A221" s="135">
        <v>220</v>
      </c>
      <c r="B221" s="159">
        <v>331304006</v>
      </c>
      <c r="C221" s="159" t="s">
        <v>538</v>
      </c>
      <c r="D221" s="159" t="s">
        <v>539</v>
      </c>
      <c r="E221" s="159"/>
      <c r="F221" s="23" t="s">
        <v>14</v>
      </c>
      <c r="G221" s="23">
        <v>1200</v>
      </c>
      <c r="H221" s="159"/>
    </row>
    <row r="222" ht="27" spans="1:8">
      <c r="A222" s="135">
        <v>221</v>
      </c>
      <c r="B222" s="159">
        <v>331304007</v>
      </c>
      <c r="C222" s="159" t="s">
        <v>541</v>
      </c>
      <c r="D222" s="159" t="s">
        <v>542</v>
      </c>
      <c r="E222" s="159"/>
      <c r="F222" s="23" t="s">
        <v>14</v>
      </c>
      <c r="G222" s="23">
        <v>1040</v>
      </c>
      <c r="H222" s="159" t="s">
        <v>544</v>
      </c>
    </row>
    <row r="223" ht="27" spans="1:8">
      <c r="A223" s="135">
        <v>222</v>
      </c>
      <c r="B223" s="159">
        <v>331304008</v>
      </c>
      <c r="C223" s="159" t="s">
        <v>545</v>
      </c>
      <c r="D223" s="159" t="s">
        <v>1680</v>
      </c>
      <c r="E223" s="159"/>
      <c r="F223" s="23" t="s">
        <v>14</v>
      </c>
      <c r="G223" s="23">
        <v>3500</v>
      </c>
      <c r="H223" s="159"/>
    </row>
    <row r="224" spans="1:8">
      <c r="A224" s="135">
        <v>223</v>
      </c>
      <c r="B224" s="159">
        <v>331304009</v>
      </c>
      <c r="C224" s="159" t="s">
        <v>548</v>
      </c>
      <c r="D224" s="159"/>
      <c r="E224" s="159"/>
      <c r="F224" s="23" t="s">
        <v>14</v>
      </c>
      <c r="G224" s="23">
        <v>2620</v>
      </c>
      <c r="H224" s="159" t="s">
        <v>1681</v>
      </c>
    </row>
    <row r="225" spans="1:8">
      <c r="A225" s="135">
        <v>224</v>
      </c>
      <c r="B225" s="159">
        <v>331304010</v>
      </c>
      <c r="C225" s="159" t="s">
        <v>550</v>
      </c>
      <c r="D225" s="159"/>
      <c r="E225" s="159"/>
      <c r="F225" s="23" t="s">
        <v>14</v>
      </c>
      <c r="G225" s="23">
        <v>780</v>
      </c>
      <c r="H225" s="159"/>
    </row>
    <row r="226" ht="27" spans="1:8">
      <c r="A226" s="135">
        <v>225</v>
      </c>
      <c r="B226" s="159">
        <v>331304011</v>
      </c>
      <c r="C226" s="159" t="s">
        <v>552</v>
      </c>
      <c r="D226" s="159" t="s">
        <v>553</v>
      </c>
      <c r="E226" s="159"/>
      <c r="F226" s="23" t="s">
        <v>14</v>
      </c>
      <c r="G226" s="23">
        <v>1745</v>
      </c>
      <c r="H226" s="159" t="s">
        <v>1682</v>
      </c>
    </row>
    <row r="227" spans="1:8">
      <c r="A227" s="135">
        <v>226</v>
      </c>
      <c r="B227" s="159">
        <v>331304012</v>
      </c>
      <c r="C227" s="159" t="s">
        <v>555</v>
      </c>
      <c r="D227" s="159"/>
      <c r="E227" s="159"/>
      <c r="F227" s="23" t="s">
        <v>14</v>
      </c>
      <c r="G227" s="23">
        <v>1470</v>
      </c>
      <c r="H227" s="159"/>
    </row>
    <row r="228" spans="1:8">
      <c r="A228" s="135">
        <v>227</v>
      </c>
      <c r="B228" s="159">
        <v>331304013</v>
      </c>
      <c r="C228" s="159" t="s">
        <v>557</v>
      </c>
      <c r="D228" s="159" t="s">
        <v>558</v>
      </c>
      <c r="E228" s="159"/>
      <c r="F228" s="23" t="s">
        <v>14</v>
      </c>
      <c r="G228" s="23">
        <v>1350</v>
      </c>
      <c r="H228" s="159"/>
    </row>
    <row r="229" spans="1:8">
      <c r="A229" s="135">
        <v>228</v>
      </c>
      <c r="B229" s="159">
        <v>331304014</v>
      </c>
      <c r="C229" s="159" t="s">
        <v>559</v>
      </c>
      <c r="D229" s="159"/>
      <c r="E229" s="159"/>
      <c r="F229" s="23" t="s">
        <v>14</v>
      </c>
      <c r="G229" s="23">
        <v>1600</v>
      </c>
      <c r="H229" s="159"/>
    </row>
    <row r="230" spans="1:8">
      <c r="A230" s="135">
        <v>229</v>
      </c>
      <c r="B230" s="159">
        <v>331304015</v>
      </c>
      <c r="C230" s="159" t="s">
        <v>561</v>
      </c>
      <c r="D230" s="159"/>
      <c r="E230" s="159"/>
      <c r="F230" s="23" t="s">
        <v>14</v>
      </c>
      <c r="G230" s="23">
        <v>3500</v>
      </c>
      <c r="H230" s="159"/>
    </row>
    <row r="231" spans="1:8">
      <c r="A231" s="135">
        <v>230</v>
      </c>
      <c r="B231" s="159">
        <v>331305001</v>
      </c>
      <c r="C231" s="159" t="s">
        <v>562</v>
      </c>
      <c r="D231" s="159" t="s">
        <v>563</v>
      </c>
      <c r="E231" s="159"/>
      <c r="F231" s="23" t="s">
        <v>14</v>
      </c>
      <c r="G231" s="23">
        <v>945</v>
      </c>
      <c r="H231" s="159"/>
    </row>
    <row r="232" spans="1:8">
      <c r="A232" s="135">
        <v>231</v>
      </c>
      <c r="B232" s="159">
        <v>331305002</v>
      </c>
      <c r="C232" s="159" t="s">
        <v>565</v>
      </c>
      <c r="D232" s="159"/>
      <c r="E232" s="159"/>
      <c r="F232" s="23" t="s">
        <v>14</v>
      </c>
      <c r="G232" s="23">
        <v>1080</v>
      </c>
      <c r="H232" s="159"/>
    </row>
    <row r="233" spans="1:8">
      <c r="A233" s="135">
        <v>232</v>
      </c>
      <c r="B233" s="159">
        <v>331305003</v>
      </c>
      <c r="C233" s="159" t="s">
        <v>566</v>
      </c>
      <c r="D233" s="159" t="s">
        <v>567</v>
      </c>
      <c r="E233" s="159"/>
      <c r="F233" s="23" t="s">
        <v>14</v>
      </c>
      <c r="G233" s="23">
        <v>2250</v>
      </c>
      <c r="H233" s="159"/>
    </row>
    <row r="234" spans="1:8">
      <c r="A234" s="135">
        <v>233</v>
      </c>
      <c r="B234" s="159">
        <v>331305004</v>
      </c>
      <c r="C234" s="159" t="s">
        <v>568</v>
      </c>
      <c r="D234" s="159" t="s">
        <v>569</v>
      </c>
      <c r="E234" s="159"/>
      <c r="F234" s="23" t="s">
        <v>14</v>
      </c>
      <c r="G234" s="23">
        <v>530</v>
      </c>
      <c r="H234" s="159"/>
    </row>
    <row r="235" spans="1:8">
      <c r="A235" s="135">
        <v>234</v>
      </c>
      <c r="B235" s="159">
        <v>331305005</v>
      </c>
      <c r="C235" s="159" t="s">
        <v>571</v>
      </c>
      <c r="D235" s="159" t="s">
        <v>572</v>
      </c>
      <c r="E235" s="159"/>
      <c r="F235" s="23" t="s">
        <v>14</v>
      </c>
      <c r="G235" s="23">
        <v>1040</v>
      </c>
      <c r="H235" s="159"/>
    </row>
    <row r="236" spans="1:8">
      <c r="A236" s="135">
        <v>235</v>
      </c>
      <c r="B236" s="159">
        <v>331305006</v>
      </c>
      <c r="C236" s="159" t="s">
        <v>573</v>
      </c>
      <c r="D236" s="159"/>
      <c r="E236" s="159"/>
      <c r="F236" s="23" t="s">
        <v>14</v>
      </c>
      <c r="G236" s="23">
        <v>900</v>
      </c>
      <c r="H236" s="159"/>
    </row>
    <row r="237" spans="1:8">
      <c r="A237" s="135">
        <v>236</v>
      </c>
      <c r="B237" s="159">
        <v>331305007</v>
      </c>
      <c r="C237" s="159" t="s">
        <v>574</v>
      </c>
      <c r="D237" s="159"/>
      <c r="E237" s="159"/>
      <c r="F237" s="23" t="s">
        <v>14</v>
      </c>
      <c r="G237" s="23">
        <v>900</v>
      </c>
      <c r="H237" s="159"/>
    </row>
    <row r="238" spans="1:8">
      <c r="A238" s="135">
        <v>237</v>
      </c>
      <c r="B238" s="159">
        <v>331305008</v>
      </c>
      <c r="C238" s="159" t="s">
        <v>575</v>
      </c>
      <c r="D238" s="159"/>
      <c r="E238" s="159"/>
      <c r="F238" s="23" t="s">
        <v>14</v>
      </c>
      <c r="G238" s="23">
        <v>1500</v>
      </c>
      <c r="H238" s="159"/>
    </row>
    <row r="239" spans="1:8">
      <c r="A239" s="135">
        <v>238</v>
      </c>
      <c r="B239" s="159">
        <v>331305009</v>
      </c>
      <c r="C239" s="159" t="s">
        <v>577</v>
      </c>
      <c r="D239" s="159"/>
      <c r="E239" s="159"/>
      <c r="F239" s="23" t="s">
        <v>14</v>
      </c>
      <c r="G239" s="23">
        <v>1240</v>
      </c>
      <c r="H239" s="159"/>
    </row>
    <row r="240" ht="40.5" spans="1:8">
      <c r="A240" s="135">
        <v>239</v>
      </c>
      <c r="B240" s="159">
        <v>331305010</v>
      </c>
      <c r="C240" s="159" t="s">
        <v>578</v>
      </c>
      <c r="D240" s="159" t="s">
        <v>579</v>
      </c>
      <c r="E240" s="159"/>
      <c r="F240" s="23" t="s">
        <v>14</v>
      </c>
      <c r="G240" s="23">
        <v>4900</v>
      </c>
      <c r="H240" s="159"/>
    </row>
    <row r="241" spans="1:8">
      <c r="A241" s="135">
        <v>240</v>
      </c>
      <c r="B241" s="159">
        <v>331305011</v>
      </c>
      <c r="C241" s="159" t="s">
        <v>581</v>
      </c>
      <c r="D241" s="159" t="s">
        <v>582</v>
      </c>
      <c r="E241" s="159"/>
      <c r="F241" s="23" t="s">
        <v>14</v>
      </c>
      <c r="G241" s="23">
        <v>1770</v>
      </c>
      <c r="H241" s="159"/>
    </row>
    <row r="242" spans="1:8">
      <c r="A242" s="135">
        <v>241</v>
      </c>
      <c r="B242" s="159">
        <v>331305012</v>
      </c>
      <c r="C242" s="159" t="s">
        <v>583</v>
      </c>
      <c r="D242" s="159" t="s">
        <v>584</v>
      </c>
      <c r="E242" s="159"/>
      <c r="F242" s="23" t="s">
        <v>14</v>
      </c>
      <c r="G242" s="23">
        <v>780</v>
      </c>
      <c r="H242" s="159"/>
    </row>
    <row r="243" spans="1:8">
      <c r="A243" s="135">
        <v>242</v>
      </c>
      <c r="B243" s="159">
        <v>331305013</v>
      </c>
      <c r="C243" s="159" t="s">
        <v>585</v>
      </c>
      <c r="D243" s="159"/>
      <c r="E243" s="159"/>
      <c r="F243" s="23" t="s">
        <v>14</v>
      </c>
      <c r="G243" s="23">
        <v>780</v>
      </c>
      <c r="H243" s="159"/>
    </row>
    <row r="244" spans="1:8">
      <c r="A244" s="135">
        <v>243</v>
      </c>
      <c r="B244" s="159">
        <v>331305014</v>
      </c>
      <c r="C244" s="159" t="s">
        <v>586</v>
      </c>
      <c r="D244" s="159"/>
      <c r="E244" s="159"/>
      <c r="F244" s="23" t="s">
        <v>14</v>
      </c>
      <c r="G244" s="23">
        <v>390</v>
      </c>
      <c r="H244" s="159"/>
    </row>
    <row r="245" spans="1:8">
      <c r="A245" s="135">
        <v>244</v>
      </c>
      <c r="B245" s="159">
        <v>331305015</v>
      </c>
      <c r="C245" s="159" t="s">
        <v>588</v>
      </c>
      <c r="D245" s="159"/>
      <c r="E245" s="159"/>
      <c r="F245" s="23" t="s">
        <v>14</v>
      </c>
      <c r="G245" s="23">
        <v>1600</v>
      </c>
      <c r="H245" s="159"/>
    </row>
    <row r="246" spans="1:8">
      <c r="A246" s="135">
        <v>245</v>
      </c>
      <c r="B246" s="159">
        <v>331306002</v>
      </c>
      <c r="C246" s="159" t="s">
        <v>589</v>
      </c>
      <c r="D246" s="159" t="s">
        <v>590</v>
      </c>
      <c r="E246" s="159"/>
      <c r="F246" s="23" t="s">
        <v>14</v>
      </c>
      <c r="G246" s="23">
        <v>1800</v>
      </c>
      <c r="H246" s="159"/>
    </row>
    <row r="247" ht="27" spans="1:8">
      <c r="A247" s="135">
        <v>246</v>
      </c>
      <c r="B247" s="159">
        <v>331306003</v>
      </c>
      <c r="C247" s="159" t="s">
        <v>591</v>
      </c>
      <c r="D247" s="159" t="s">
        <v>592</v>
      </c>
      <c r="E247" s="159"/>
      <c r="F247" s="23" t="s">
        <v>14</v>
      </c>
      <c r="G247" s="23">
        <v>480</v>
      </c>
      <c r="H247" s="159"/>
    </row>
    <row r="248" ht="27" spans="1:8">
      <c r="A248" s="135">
        <v>247</v>
      </c>
      <c r="B248" s="159">
        <v>331306004</v>
      </c>
      <c r="C248" s="159" t="s">
        <v>594</v>
      </c>
      <c r="D248" s="159" t="s">
        <v>595</v>
      </c>
      <c r="E248" s="159"/>
      <c r="F248" s="23" t="s">
        <v>14</v>
      </c>
      <c r="G248" s="23">
        <v>780</v>
      </c>
      <c r="H248" s="159"/>
    </row>
    <row r="249" spans="1:8">
      <c r="A249" s="135">
        <v>248</v>
      </c>
      <c r="B249" s="159">
        <v>331306005</v>
      </c>
      <c r="C249" s="159" t="s">
        <v>597</v>
      </c>
      <c r="D249" s="159"/>
      <c r="E249" s="159"/>
      <c r="F249" s="23" t="s">
        <v>14</v>
      </c>
      <c r="G249" s="23">
        <v>650</v>
      </c>
      <c r="H249" s="159"/>
    </row>
    <row r="250" spans="1:8">
      <c r="A250" s="135">
        <v>249</v>
      </c>
      <c r="B250" s="159">
        <v>331306006</v>
      </c>
      <c r="C250" s="159" t="s">
        <v>599</v>
      </c>
      <c r="D250" s="159"/>
      <c r="E250" s="159"/>
      <c r="F250" s="23" t="s">
        <v>14</v>
      </c>
      <c r="G250" s="23">
        <v>1270</v>
      </c>
      <c r="H250" s="159"/>
    </row>
    <row r="251" spans="1:8">
      <c r="A251" s="135">
        <v>250</v>
      </c>
      <c r="B251" s="159">
        <v>331306007</v>
      </c>
      <c r="C251" s="159" t="s">
        <v>601</v>
      </c>
      <c r="D251" s="159" t="s">
        <v>602</v>
      </c>
      <c r="E251" s="159"/>
      <c r="F251" s="23" t="s">
        <v>14</v>
      </c>
      <c r="G251" s="23">
        <v>1500</v>
      </c>
      <c r="H251" s="159"/>
    </row>
    <row r="252" ht="27" spans="1:8">
      <c r="A252" s="135">
        <v>251</v>
      </c>
      <c r="B252" s="159">
        <v>331306008</v>
      </c>
      <c r="C252" s="159" t="s">
        <v>603</v>
      </c>
      <c r="D252" s="159" t="s">
        <v>604</v>
      </c>
      <c r="E252" s="159"/>
      <c r="F252" s="23" t="s">
        <v>14</v>
      </c>
      <c r="G252" s="23">
        <v>2250</v>
      </c>
      <c r="H252" s="159" t="s">
        <v>1683</v>
      </c>
    </row>
    <row r="253" spans="1:8">
      <c r="A253" s="135">
        <v>252</v>
      </c>
      <c r="B253" s="159">
        <v>331306009</v>
      </c>
      <c r="C253" s="159" t="s">
        <v>607</v>
      </c>
      <c r="D253" s="159" t="s">
        <v>602</v>
      </c>
      <c r="E253" s="159"/>
      <c r="F253" s="23" t="s">
        <v>14</v>
      </c>
      <c r="G253" s="23">
        <v>2365</v>
      </c>
      <c r="H253" s="159"/>
    </row>
    <row r="254" spans="1:8">
      <c r="A254" s="135">
        <v>253</v>
      </c>
      <c r="B254" s="159">
        <v>331400013</v>
      </c>
      <c r="C254" s="159" t="s">
        <v>608</v>
      </c>
      <c r="D254" s="159"/>
      <c r="E254" s="159"/>
      <c r="F254" s="23" t="s">
        <v>14</v>
      </c>
      <c r="G254" s="23">
        <v>2800</v>
      </c>
      <c r="H254" s="159"/>
    </row>
    <row r="255" spans="1:8">
      <c r="A255" s="135">
        <v>254</v>
      </c>
      <c r="B255" s="159">
        <v>331400014</v>
      </c>
      <c r="C255" s="159" t="s">
        <v>609</v>
      </c>
      <c r="D255" s="159"/>
      <c r="E255" s="159"/>
      <c r="F255" s="23" t="s">
        <v>14</v>
      </c>
      <c r="G255" s="23">
        <v>2620</v>
      </c>
      <c r="H255" s="159"/>
    </row>
    <row r="256" spans="1:8">
      <c r="A256" s="135">
        <v>255</v>
      </c>
      <c r="B256" s="159" t="s">
        <v>610</v>
      </c>
      <c r="C256" s="159" t="s">
        <v>611</v>
      </c>
      <c r="D256" s="159"/>
      <c r="E256" s="159"/>
      <c r="F256" s="23" t="s">
        <v>14</v>
      </c>
      <c r="G256" s="23">
        <v>240</v>
      </c>
      <c r="H256" s="159"/>
    </row>
    <row r="257" spans="1:8">
      <c r="A257" s="135">
        <v>256</v>
      </c>
      <c r="B257" s="159" t="s">
        <v>612</v>
      </c>
      <c r="C257" s="159" t="s">
        <v>613</v>
      </c>
      <c r="D257" s="159"/>
      <c r="E257" s="159"/>
      <c r="F257" s="23" t="s">
        <v>14</v>
      </c>
      <c r="G257" s="23">
        <v>1500</v>
      </c>
      <c r="H257" s="159"/>
    </row>
    <row r="258" ht="135" spans="1:8">
      <c r="A258" s="135">
        <v>257</v>
      </c>
      <c r="B258" s="159" t="s">
        <v>615</v>
      </c>
      <c r="C258" s="159" t="s">
        <v>616</v>
      </c>
      <c r="D258" s="159" t="s">
        <v>617</v>
      </c>
      <c r="E258" s="159"/>
      <c r="F258" s="23" t="s">
        <v>14</v>
      </c>
      <c r="G258" s="23">
        <v>2110</v>
      </c>
      <c r="H258" s="159"/>
    </row>
    <row r="259" ht="81" spans="1:8">
      <c r="A259" s="135">
        <v>258</v>
      </c>
      <c r="B259" s="159" t="s">
        <v>619</v>
      </c>
      <c r="C259" s="159" t="s">
        <v>620</v>
      </c>
      <c r="D259" s="159" t="s">
        <v>1684</v>
      </c>
      <c r="E259" s="159"/>
      <c r="F259" s="23" t="s">
        <v>14</v>
      </c>
      <c r="G259" s="23" t="s">
        <v>58</v>
      </c>
      <c r="H259" s="159" t="s">
        <v>90</v>
      </c>
    </row>
    <row r="260" spans="1:8">
      <c r="A260" s="135">
        <v>259</v>
      </c>
      <c r="B260" s="159">
        <v>331305016</v>
      </c>
      <c r="C260" s="159" t="s">
        <v>622</v>
      </c>
      <c r="D260" s="159"/>
      <c r="E260" s="159"/>
      <c r="F260" s="23" t="s">
        <v>14</v>
      </c>
      <c r="G260" s="23" t="s">
        <v>58</v>
      </c>
      <c r="H260" s="159" t="s">
        <v>90</v>
      </c>
    </row>
    <row r="261" spans="1:8">
      <c r="A261" s="135">
        <v>260</v>
      </c>
      <c r="B261" s="159">
        <v>331305017</v>
      </c>
      <c r="C261" s="159" t="s">
        <v>624</v>
      </c>
      <c r="D261" s="159" t="s">
        <v>625</v>
      </c>
      <c r="E261" s="159"/>
      <c r="F261" s="23" t="s">
        <v>14</v>
      </c>
      <c r="G261" s="23" t="s">
        <v>58</v>
      </c>
      <c r="H261" s="159" t="s">
        <v>90</v>
      </c>
    </row>
    <row r="262" ht="27" spans="1:8">
      <c r="A262" s="135">
        <v>261</v>
      </c>
      <c r="B262" s="261" t="s">
        <v>1685</v>
      </c>
      <c r="C262" s="161" t="s">
        <v>632</v>
      </c>
      <c r="D262" s="161" t="s">
        <v>633</v>
      </c>
      <c r="E262" s="161"/>
      <c r="F262" s="160" t="s">
        <v>14</v>
      </c>
      <c r="G262" s="160">
        <v>2.1</v>
      </c>
      <c r="H262" s="161"/>
    </row>
    <row r="263" ht="27" spans="1:8">
      <c r="A263" s="135">
        <v>262</v>
      </c>
      <c r="B263" s="160">
        <v>310300002</v>
      </c>
      <c r="C263" s="161" t="s">
        <v>634</v>
      </c>
      <c r="D263" s="161" t="s">
        <v>635</v>
      </c>
      <c r="E263" s="161"/>
      <c r="F263" s="160" t="s">
        <v>636</v>
      </c>
      <c r="G263" s="160">
        <v>2.8</v>
      </c>
      <c r="H263" s="161" t="s">
        <v>1686</v>
      </c>
    </row>
    <row r="264" spans="1:8">
      <c r="A264" s="135">
        <v>263</v>
      </c>
      <c r="B264" s="160">
        <v>310300003</v>
      </c>
      <c r="C264" s="161" t="s">
        <v>638</v>
      </c>
      <c r="D264" s="161"/>
      <c r="E264" s="161"/>
      <c r="F264" s="160" t="s">
        <v>14</v>
      </c>
      <c r="G264" s="160">
        <v>2.8</v>
      </c>
      <c r="H264" s="161"/>
    </row>
    <row r="265" spans="1:8">
      <c r="A265" s="135">
        <v>264</v>
      </c>
      <c r="B265" s="160">
        <v>310300004</v>
      </c>
      <c r="C265" s="161" t="s">
        <v>639</v>
      </c>
      <c r="D265" s="161"/>
      <c r="E265" s="161"/>
      <c r="F265" s="160" t="s">
        <v>14</v>
      </c>
      <c r="G265" s="160">
        <v>28</v>
      </c>
      <c r="H265" s="161"/>
    </row>
    <row r="266" spans="1:8">
      <c r="A266" s="135">
        <v>265</v>
      </c>
      <c r="B266" s="160">
        <v>310300006</v>
      </c>
      <c r="C266" s="161" t="s">
        <v>1687</v>
      </c>
      <c r="D266" s="161"/>
      <c r="E266" s="161"/>
      <c r="F266" s="160" t="s">
        <v>14</v>
      </c>
      <c r="G266" s="160">
        <v>7</v>
      </c>
      <c r="H266" s="161"/>
    </row>
    <row r="267" spans="1:8">
      <c r="A267" s="135">
        <v>266</v>
      </c>
      <c r="B267" s="160">
        <v>310300021</v>
      </c>
      <c r="C267" s="161" t="s">
        <v>641</v>
      </c>
      <c r="D267" s="161"/>
      <c r="E267" s="161"/>
      <c r="F267" s="160" t="s">
        <v>14</v>
      </c>
      <c r="G267" s="160">
        <v>14</v>
      </c>
      <c r="H267" s="161"/>
    </row>
    <row r="268" spans="1:8">
      <c r="A268" s="135">
        <v>267</v>
      </c>
      <c r="B268" s="160">
        <v>310300022</v>
      </c>
      <c r="C268" s="161" t="s">
        <v>642</v>
      </c>
      <c r="D268" s="161" t="s">
        <v>643</v>
      </c>
      <c r="E268" s="161"/>
      <c r="F268" s="160" t="s">
        <v>14</v>
      </c>
      <c r="G268" s="160">
        <v>42</v>
      </c>
      <c r="H268" s="161"/>
    </row>
    <row r="269" spans="1:8">
      <c r="A269" s="135">
        <v>268</v>
      </c>
      <c r="B269" s="160">
        <v>310300023</v>
      </c>
      <c r="C269" s="161" t="s">
        <v>644</v>
      </c>
      <c r="D269" s="161"/>
      <c r="E269" s="161"/>
      <c r="F269" s="160" t="s">
        <v>14</v>
      </c>
      <c r="G269" s="160">
        <v>21</v>
      </c>
      <c r="H269" s="161"/>
    </row>
    <row r="270" ht="27" spans="1:8">
      <c r="A270" s="135">
        <v>269</v>
      </c>
      <c r="B270" s="160">
        <v>310300007</v>
      </c>
      <c r="C270" s="161" t="s">
        <v>645</v>
      </c>
      <c r="D270" s="161" t="s">
        <v>646</v>
      </c>
      <c r="E270" s="161"/>
      <c r="F270" s="160" t="s">
        <v>636</v>
      </c>
      <c r="G270" s="160" t="s">
        <v>58</v>
      </c>
      <c r="H270" s="161" t="s">
        <v>647</v>
      </c>
    </row>
    <row r="271" ht="40.5" spans="1:8">
      <c r="A271" s="135">
        <v>270</v>
      </c>
      <c r="B271" s="160">
        <v>310300027</v>
      </c>
      <c r="C271" s="161" t="s">
        <v>648</v>
      </c>
      <c r="D271" s="161" t="s">
        <v>649</v>
      </c>
      <c r="E271" s="161"/>
      <c r="F271" s="160" t="s">
        <v>14</v>
      </c>
      <c r="G271" s="160">
        <v>14</v>
      </c>
      <c r="H271" s="161"/>
    </row>
    <row r="272" spans="1:8">
      <c r="A272" s="135">
        <v>271</v>
      </c>
      <c r="B272" s="261" t="s">
        <v>1688</v>
      </c>
      <c r="C272" s="161" t="s">
        <v>650</v>
      </c>
      <c r="D272" s="161"/>
      <c r="E272" s="161"/>
      <c r="F272" s="160" t="s">
        <v>14</v>
      </c>
      <c r="G272" s="160">
        <v>20</v>
      </c>
      <c r="H272" s="161"/>
    </row>
    <row r="273" spans="1:8">
      <c r="A273" s="135">
        <v>272</v>
      </c>
      <c r="B273" s="160">
        <v>310300029</v>
      </c>
      <c r="C273" s="161" t="s">
        <v>651</v>
      </c>
      <c r="D273" s="161"/>
      <c r="E273" s="161"/>
      <c r="F273" s="160" t="s">
        <v>14</v>
      </c>
      <c r="G273" s="160">
        <v>12</v>
      </c>
      <c r="H273" s="161"/>
    </row>
    <row r="274" spans="1:8">
      <c r="A274" s="135">
        <v>273</v>
      </c>
      <c r="B274" s="160">
        <v>310300037</v>
      </c>
      <c r="C274" s="161" t="s">
        <v>652</v>
      </c>
      <c r="D274" s="161" t="s">
        <v>653</v>
      </c>
      <c r="E274" s="161"/>
      <c r="F274" s="160" t="s">
        <v>14</v>
      </c>
      <c r="G274" s="160">
        <v>28</v>
      </c>
      <c r="H274" s="161"/>
    </row>
    <row r="275" ht="27" spans="1:8">
      <c r="A275" s="135">
        <v>274</v>
      </c>
      <c r="B275" s="160">
        <v>310300020</v>
      </c>
      <c r="C275" s="161" t="s">
        <v>654</v>
      </c>
      <c r="D275" s="161" t="s">
        <v>655</v>
      </c>
      <c r="E275" s="161"/>
      <c r="F275" s="160" t="s">
        <v>636</v>
      </c>
      <c r="G275" s="160">
        <v>7</v>
      </c>
      <c r="H275" s="161" t="s">
        <v>637</v>
      </c>
    </row>
    <row r="276" ht="27" spans="1:8">
      <c r="A276" s="135">
        <v>275</v>
      </c>
      <c r="B276" s="160">
        <v>310300005</v>
      </c>
      <c r="C276" s="161" t="s">
        <v>656</v>
      </c>
      <c r="D276" s="161" t="s">
        <v>1689</v>
      </c>
      <c r="E276" s="161"/>
      <c r="F276" s="160" t="s">
        <v>14</v>
      </c>
      <c r="G276" s="160"/>
      <c r="H276" s="161"/>
    </row>
    <row r="277" spans="1:8">
      <c r="A277" s="135">
        <v>276</v>
      </c>
      <c r="B277" s="160" t="s">
        <v>658</v>
      </c>
      <c r="C277" s="161" t="s">
        <v>659</v>
      </c>
      <c r="D277" s="161"/>
      <c r="E277" s="161"/>
      <c r="F277" s="160" t="s">
        <v>14</v>
      </c>
      <c r="G277" s="160">
        <v>10</v>
      </c>
      <c r="H277" s="161"/>
    </row>
    <row r="278" spans="1:8">
      <c r="A278" s="135">
        <v>277</v>
      </c>
      <c r="B278" s="160" t="s">
        <v>660</v>
      </c>
      <c r="C278" s="161" t="s">
        <v>661</v>
      </c>
      <c r="D278" s="161"/>
      <c r="E278" s="161"/>
      <c r="F278" s="160" t="s">
        <v>14</v>
      </c>
      <c r="G278" s="160">
        <v>110</v>
      </c>
      <c r="H278" s="161"/>
    </row>
    <row r="279" ht="27" spans="1:8">
      <c r="A279" s="135">
        <v>278</v>
      </c>
      <c r="B279" s="160">
        <v>310300035</v>
      </c>
      <c r="C279" s="161" t="s">
        <v>662</v>
      </c>
      <c r="D279" s="161"/>
      <c r="E279" s="161"/>
      <c r="F279" s="160" t="s">
        <v>14</v>
      </c>
      <c r="G279" s="160">
        <v>14</v>
      </c>
      <c r="H279" s="161" t="s">
        <v>663</v>
      </c>
    </row>
    <row r="280" spans="1:8">
      <c r="A280" s="135">
        <v>279</v>
      </c>
      <c r="B280" s="160">
        <v>310401033</v>
      </c>
      <c r="C280" s="161" t="s">
        <v>664</v>
      </c>
      <c r="D280" s="161"/>
      <c r="E280" s="161"/>
      <c r="F280" s="160" t="s">
        <v>14</v>
      </c>
      <c r="G280" s="160">
        <v>21</v>
      </c>
      <c r="H280" s="161"/>
    </row>
    <row r="281" spans="1:8">
      <c r="A281" s="135">
        <v>280</v>
      </c>
      <c r="B281" s="160">
        <v>310300034</v>
      </c>
      <c r="C281" s="161" t="s">
        <v>665</v>
      </c>
      <c r="D281" s="161"/>
      <c r="E281" s="161"/>
      <c r="F281" s="160" t="s">
        <v>14</v>
      </c>
      <c r="G281" s="160">
        <v>14</v>
      </c>
      <c r="H281" s="161"/>
    </row>
    <row r="282" spans="1:8">
      <c r="A282" s="135">
        <v>281</v>
      </c>
      <c r="B282" s="160">
        <v>310300012</v>
      </c>
      <c r="C282" s="161" t="s">
        <v>666</v>
      </c>
      <c r="D282" s="161"/>
      <c r="E282" s="161"/>
      <c r="F282" s="160" t="s">
        <v>14</v>
      </c>
      <c r="G282" s="160">
        <v>14</v>
      </c>
      <c r="H282" s="161"/>
    </row>
    <row r="283" spans="1:8">
      <c r="A283" s="135">
        <v>282</v>
      </c>
      <c r="B283" s="160">
        <v>310300015</v>
      </c>
      <c r="C283" s="161" t="s">
        <v>667</v>
      </c>
      <c r="D283" s="161"/>
      <c r="E283" s="161"/>
      <c r="F283" s="160" t="s">
        <v>14</v>
      </c>
      <c r="G283" s="160">
        <v>7</v>
      </c>
      <c r="H283" s="161"/>
    </row>
    <row r="284" spans="1:8">
      <c r="A284" s="135">
        <v>283</v>
      </c>
      <c r="B284" s="160">
        <v>310300016</v>
      </c>
      <c r="C284" s="161" t="s">
        <v>1690</v>
      </c>
      <c r="D284" s="161"/>
      <c r="E284" s="161"/>
      <c r="F284" s="160" t="s">
        <v>14</v>
      </c>
      <c r="G284" s="160">
        <v>7</v>
      </c>
      <c r="H284" s="161"/>
    </row>
    <row r="285" ht="27" spans="1:8">
      <c r="A285" s="135">
        <v>284</v>
      </c>
      <c r="B285" s="160">
        <v>310300013</v>
      </c>
      <c r="C285" s="161" t="s">
        <v>669</v>
      </c>
      <c r="D285" s="161" t="s">
        <v>670</v>
      </c>
      <c r="E285" s="161"/>
      <c r="F285" s="160" t="s">
        <v>14</v>
      </c>
      <c r="G285" s="160">
        <v>21</v>
      </c>
      <c r="H285" s="161"/>
    </row>
    <row r="286" spans="1:8">
      <c r="A286" s="135">
        <v>285</v>
      </c>
      <c r="B286" s="160">
        <v>310300014</v>
      </c>
      <c r="C286" s="161" t="s">
        <v>671</v>
      </c>
      <c r="D286" s="161"/>
      <c r="E286" s="161"/>
      <c r="F286" s="160" t="s">
        <v>14</v>
      </c>
      <c r="G286" s="160">
        <v>14</v>
      </c>
      <c r="H286" s="161"/>
    </row>
    <row r="287" spans="1:8">
      <c r="A287" s="135">
        <v>286</v>
      </c>
      <c r="B287" s="160">
        <v>310300024</v>
      </c>
      <c r="C287" s="161" t="s">
        <v>672</v>
      </c>
      <c r="D287" s="161"/>
      <c r="E287" s="161"/>
      <c r="F287" s="160" t="s">
        <v>14</v>
      </c>
      <c r="G287" s="160">
        <v>7</v>
      </c>
      <c r="H287" s="161"/>
    </row>
    <row r="288" spans="1:8">
      <c r="A288" s="135">
        <v>287</v>
      </c>
      <c r="B288" s="160">
        <v>310300072</v>
      </c>
      <c r="C288" s="161" t="s">
        <v>1691</v>
      </c>
      <c r="D288" s="161"/>
      <c r="E288" s="161"/>
      <c r="F288" s="160" t="s">
        <v>14</v>
      </c>
      <c r="G288" s="160">
        <v>14</v>
      </c>
      <c r="H288" s="161"/>
    </row>
    <row r="289" ht="27" spans="1:8">
      <c r="A289" s="135">
        <v>288</v>
      </c>
      <c r="B289" s="160">
        <v>310300040</v>
      </c>
      <c r="C289" s="161" t="s">
        <v>674</v>
      </c>
      <c r="D289" s="161"/>
      <c r="E289" s="161"/>
      <c r="F289" s="160" t="s">
        <v>675</v>
      </c>
      <c r="G289" s="160">
        <v>112</v>
      </c>
      <c r="H289" s="161" t="s">
        <v>676</v>
      </c>
    </row>
    <row r="290" spans="1:8">
      <c r="A290" s="135">
        <v>289</v>
      </c>
      <c r="B290" s="160">
        <v>310300042</v>
      </c>
      <c r="C290" s="161" t="s">
        <v>677</v>
      </c>
      <c r="D290" s="161" t="s">
        <v>678</v>
      </c>
      <c r="E290" s="161"/>
      <c r="F290" s="160" t="s">
        <v>14</v>
      </c>
      <c r="G290" s="162">
        <v>28</v>
      </c>
      <c r="H290" s="163"/>
    </row>
    <row r="291" ht="27" spans="1:8">
      <c r="A291" s="135">
        <v>290</v>
      </c>
      <c r="B291" s="261" t="s">
        <v>1692</v>
      </c>
      <c r="C291" s="161" t="s">
        <v>679</v>
      </c>
      <c r="D291" s="161"/>
      <c r="E291" s="161"/>
      <c r="F291" s="160" t="s">
        <v>675</v>
      </c>
      <c r="G291" s="160">
        <v>11</v>
      </c>
      <c r="H291" s="161" t="s">
        <v>676</v>
      </c>
    </row>
    <row r="292" spans="1:8">
      <c r="A292" s="135">
        <v>291</v>
      </c>
      <c r="B292" s="160">
        <v>310300045</v>
      </c>
      <c r="C292" s="161" t="s">
        <v>680</v>
      </c>
      <c r="D292" s="161"/>
      <c r="E292" s="161"/>
      <c r="F292" s="160" t="s">
        <v>14</v>
      </c>
      <c r="G292" s="160">
        <v>70</v>
      </c>
      <c r="H292" s="161"/>
    </row>
    <row r="293" spans="1:8">
      <c r="A293" s="135">
        <v>292</v>
      </c>
      <c r="B293" s="160">
        <v>310300071</v>
      </c>
      <c r="C293" s="161" t="s">
        <v>681</v>
      </c>
      <c r="D293" s="161"/>
      <c r="E293" s="161"/>
      <c r="F293" s="160" t="s">
        <v>14</v>
      </c>
      <c r="G293" s="160">
        <v>28</v>
      </c>
      <c r="H293" s="161"/>
    </row>
    <row r="294" spans="1:8">
      <c r="A294" s="135">
        <v>293</v>
      </c>
      <c r="B294" s="160">
        <v>310300076</v>
      </c>
      <c r="C294" s="161" t="s">
        <v>682</v>
      </c>
      <c r="D294" s="161" t="s">
        <v>683</v>
      </c>
      <c r="E294" s="161"/>
      <c r="F294" s="160" t="s">
        <v>14</v>
      </c>
      <c r="G294" s="160">
        <v>14</v>
      </c>
      <c r="H294" s="161"/>
    </row>
    <row r="295" spans="1:8">
      <c r="A295" s="135">
        <v>294</v>
      </c>
      <c r="B295" s="160">
        <v>310300077</v>
      </c>
      <c r="C295" s="161" t="s">
        <v>684</v>
      </c>
      <c r="D295" s="161" t="s">
        <v>683</v>
      </c>
      <c r="E295" s="161"/>
      <c r="F295" s="160" t="s">
        <v>14</v>
      </c>
      <c r="G295" s="160">
        <v>14</v>
      </c>
      <c r="H295" s="161"/>
    </row>
    <row r="296" spans="1:8">
      <c r="A296" s="135">
        <v>295</v>
      </c>
      <c r="B296" s="164">
        <v>310300043</v>
      </c>
      <c r="C296" s="161" t="s">
        <v>685</v>
      </c>
      <c r="D296" s="161"/>
      <c r="E296" s="161"/>
      <c r="F296" s="160" t="s">
        <v>14</v>
      </c>
      <c r="G296" s="160">
        <v>14</v>
      </c>
      <c r="H296" s="161"/>
    </row>
    <row r="297" spans="1:8">
      <c r="A297" s="135">
        <v>296</v>
      </c>
      <c r="B297" s="160">
        <v>310300075</v>
      </c>
      <c r="C297" s="161" t="s">
        <v>686</v>
      </c>
      <c r="D297" s="161"/>
      <c r="E297" s="161"/>
      <c r="F297" s="160" t="s">
        <v>14</v>
      </c>
      <c r="G297" s="160">
        <v>84</v>
      </c>
      <c r="H297" s="161"/>
    </row>
    <row r="298" ht="27" spans="1:8">
      <c r="A298" s="135">
        <v>297</v>
      </c>
      <c r="B298" s="160">
        <v>310300018</v>
      </c>
      <c r="C298" s="161" t="s">
        <v>687</v>
      </c>
      <c r="D298" s="161" t="s">
        <v>688</v>
      </c>
      <c r="E298" s="161"/>
      <c r="F298" s="160" t="s">
        <v>14</v>
      </c>
      <c r="G298" s="160">
        <v>14</v>
      </c>
      <c r="H298" s="161"/>
    </row>
    <row r="299" spans="1:8">
      <c r="A299" s="135">
        <v>298</v>
      </c>
      <c r="B299" s="160">
        <v>310300033</v>
      </c>
      <c r="C299" s="161" t="s">
        <v>689</v>
      </c>
      <c r="D299" s="161"/>
      <c r="E299" s="161"/>
      <c r="F299" s="160" t="s">
        <v>14</v>
      </c>
      <c r="G299" s="160">
        <v>7</v>
      </c>
      <c r="H299" s="161"/>
    </row>
    <row r="300" ht="27" spans="1:8">
      <c r="A300" s="135">
        <v>299</v>
      </c>
      <c r="B300" s="160">
        <v>310300019</v>
      </c>
      <c r="C300" s="161" t="s">
        <v>690</v>
      </c>
      <c r="D300" s="161" t="s">
        <v>691</v>
      </c>
      <c r="E300" s="161"/>
      <c r="F300" s="160" t="s">
        <v>14</v>
      </c>
      <c r="G300" s="160">
        <v>28</v>
      </c>
      <c r="H300" s="161"/>
    </row>
    <row r="301" spans="1:8">
      <c r="A301" s="135">
        <v>300</v>
      </c>
      <c r="B301" s="160">
        <v>310300017</v>
      </c>
      <c r="C301" s="161" t="s">
        <v>692</v>
      </c>
      <c r="D301" s="161"/>
      <c r="E301" s="161"/>
      <c r="F301" s="160" t="s">
        <v>14</v>
      </c>
      <c r="G301" s="160">
        <v>12</v>
      </c>
      <c r="H301" s="161"/>
    </row>
    <row r="302" spans="1:8">
      <c r="A302" s="135">
        <v>301</v>
      </c>
      <c r="B302" s="261" t="s">
        <v>1693</v>
      </c>
      <c r="C302" s="161" t="s">
        <v>693</v>
      </c>
      <c r="D302" s="161"/>
      <c r="E302" s="161"/>
      <c r="F302" s="160" t="s">
        <v>14</v>
      </c>
      <c r="G302" s="160">
        <v>30</v>
      </c>
      <c r="H302" s="161"/>
    </row>
    <row r="303" spans="1:8">
      <c r="A303" s="135">
        <v>302</v>
      </c>
      <c r="B303" s="160">
        <v>310300010</v>
      </c>
      <c r="C303" s="161" t="s">
        <v>694</v>
      </c>
      <c r="D303" s="161"/>
      <c r="E303" s="161"/>
      <c r="F303" s="160" t="s">
        <v>14</v>
      </c>
      <c r="G303" s="162">
        <v>7</v>
      </c>
      <c r="H303" s="163"/>
    </row>
    <row r="304" spans="1:8">
      <c r="A304" s="135">
        <v>303</v>
      </c>
      <c r="B304" s="160">
        <v>310300051</v>
      </c>
      <c r="C304" s="161" t="s">
        <v>695</v>
      </c>
      <c r="D304" s="161"/>
      <c r="E304" s="161"/>
      <c r="F304" s="160" t="s">
        <v>14</v>
      </c>
      <c r="G304" s="160">
        <v>42</v>
      </c>
      <c r="H304" s="161"/>
    </row>
    <row r="305" spans="1:8">
      <c r="A305" s="135">
        <v>304</v>
      </c>
      <c r="B305" s="160">
        <v>310300052</v>
      </c>
      <c r="C305" s="161" t="s">
        <v>696</v>
      </c>
      <c r="D305" s="161"/>
      <c r="E305" s="161"/>
      <c r="F305" s="160" t="s">
        <v>415</v>
      </c>
      <c r="G305" s="160">
        <v>42</v>
      </c>
      <c r="H305" s="161"/>
    </row>
    <row r="306" spans="1:8">
      <c r="A306" s="135">
        <v>305</v>
      </c>
      <c r="B306" s="160">
        <v>310300053</v>
      </c>
      <c r="C306" s="161" t="s">
        <v>697</v>
      </c>
      <c r="D306" s="161"/>
      <c r="E306" s="161"/>
      <c r="F306" s="160" t="s">
        <v>415</v>
      </c>
      <c r="G306" s="160">
        <v>21</v>
      </c>
      <c r="H306" s="161" t="s">
        <v>698</v>
      </c>
    </row>
    <row r="307" spans="1:8">
      <c r="A307" s="135">
        <v>306</v>
      </c>
      <c r="B307" s="160">
        <v>310300057</v>
      </c>
      <c r="C307" s="161" t="s">
        <v>1694</v>
      </c>
      <c r="D307" s="161"/>
      <c r="E307" s="161"/>
      <c r="F307" s="160" t="s">
        <v>14</v>
      </c>
      <c r="G307" s="160">
        <v>140</v>
      </c>
      <c r="H307" s="161"/>
    </row>
    <row r="308" spans="1:8">
      <c r="A308" s="135">
        <v>307</v>
      </c>
      <c r="B308" s="261" t="s">
        <v>1695</v>
      </c>
      <c r="C308" s="161" t="s">
        <v>700</v>
      </c>
      <c r="D308" s="161"/>
      <c r="E308" s="161"/>
      <c r="F308" s="160" t="s">
        <v>14</v>
      </c>
      <c r="G308" s="160">
        <v>80</v>
      </c>
      <c r="H308" s="161"/>
    </row>
    <row r="309" spans="1:8">
      <c r="A309" s="135">
        <v>308</v>
      </c>
      <c r="B309" s="160">
        <v>310300110</v>
      </c>
      <c r="C309" s="161" t="s">
        <v>701</v>
      </c>
      <c r="D309" s="161"/>
      <c r="E309" s="161"/>
      <c r="F309" s="160" t="s">
        <v>702</v>
      </c>
      <c r="G309" s="162">
        <v>160</v>
      </c>
      <c r="H309" s="165"/>
    </row>
    <row r="310" spans="1:8">
      <c r="A310" s="135">
        <v>309</v>
      </c>
      <c r="B310" s="160">
        <v>310300055</v>
      </c>
      <c r="C310" s="161" t="s">
        <v>703</v>
      </c>
      <c r="D310" s="161"/>
      <c r="E310" s="161"/>
      <c r="F310" s="160" t="s">
        <v>14</v>
      </c>
      <c r="G310" s="160">
        <v>42</v>
      </c>
      <c r="H310" s="161"/>
    </row>
    <row r="311" spans="1:8">
      <c r="A311" s="135">
        <v>310</v>
      </c>
      <c r="B311" s="160">
        <v>310300109</v>
      </c>
      <c r="C311" s="161" t="s">
        <v>704</v>
      </c>
      <c r="D311" s="161"/>
      <c r="E311" s="161"/>
      <c r="F311" s="160" t="s">
        <v>14</v>
      </c>
      <c r="G311" s="160">
        <v>230</v>
      </c>
      <c r="H311" s="161"/>
    </row>
    <row r="312" spans="1:8">
      <c r="A312" s="135">
        <v>311</v>
      </c>
      <c r="B312" s="160">
        <v>220800002</v>
      </c>
      <c r="C312" s="161" t="s">
        <v>705</v>
      </c>
      <c r="D312" s="161"/>
      <c r="E312" s="161"/>
      <c r="F312" s="160" t="s">
        <v>706</v>
      </c>
      <c r="G312" s="160">
        <v>18</v>
      </c>
      <c r="H312" s="161"/>
    </row>
    <row r="313" spans="1:8">
      <c r="A313" s="135">
        <v>312</v>
      </c>
      <c r="B313" s="23">
        <v>220800006</v>
      </c>
      <c r="C313" s="159" t="s">
        <v>707</v>
      </c>
      <c r="D313" s="159"/>
      <c r="E313" s="159"/>
      <c r="F313" s="23" t="s">
        <v>706</v>
      </c>
      <c r="G313" s="23">
        <v>15</v>
      </c>
      <c r="H313" s="159"/>
    </row>
    <row r="314" ht="27" spans="1:8">
      <c r="A314" s="135">
        <v>313</v>
      </c>
      <c r="B314" s="160">
        <v>310300056</v>
      </c>
      <c r="C314" s="161" t="s">
        <v>708</v>
      </c>
      <c r="D314" s="161" t="s">
        <v>709</v>
      </c>
      <c r="E314" s="161"/>
      <c r="F314" s="160" t="s">
        <v>14</v>
      </c>
      <c r="G314" s="160">
        <v>14</v>
      </c>
      <c r="H314" s="161"/>
    </row>
    <row r="315" ht="27" spans="1:8">
      <c r="A315" s="135">
        <v>314</v>
      </c>
      <c r="B315" s="160">
        <v>310300058</v>
      </c>
      <c r="C315" s="161" t="s">
        <v>710</v>
      </c>
      <c r="D315" s="161" t="s">
        <v>711</v>
      </c>
      <c r="E315" s="161"/>
      <c r="F315" s="160" t="s">
        <v>14</v>
      </c>
      <c r="G315" s="160">
        <v>28</v>
      </c>
      <c r="H315" s="161"/>
    </row>
    <row r="316" spans="1:8">
      <c r="A316" s="135">
        <v>315</v>
      </c>
      <c r="B316" s="160">
        <v>310300049</v>
      </c>
      <c r="C316" s="161" t="s">
        <v>712</v>
      </c>
      <c r="D316" s="161" t="s">
        <v>713</v>
      </c>
      <c r="E316" s="161"/>
      <c r="F316" s="160" t="s">
        <v>14</v>
      </c>
      <c r="G316" s="160">
        <v>21</v>
      </c>
      <c r="H316" s="161"/>
    </row>
    <row r="317" spans="1:8">
      <c r="A317" s="135">
        <v>316</v>
      </c>
      <c r="B317" s="160">
        <v>310300025</v>
      </c>
      <c r="C317" s="161" t="s">
        <v>714</v>
      </c>
      <c r="D317" s="161"/>
      <c r="E317" s="161"/>
      <c r="F317" s="160" t="s">
        <v>14</v>
      </c>
      <c r="G317" s="160">
        <v>7</v>
      </c>
      <c r="H317" s="161"/>
    </row>
    <row r="318" ht="27" spans="1:8">
      <c r="A318" s="135">
        <v>317</v>
      </c>
      <c r="B318" s="160">
        <v>310300054</v>
      </c>
      <c r="C318" s="161" t="s">
        <v>715</v>
      </c>
      <c r="D318" s="161" t="s">
        <v>1696</v>
      </c>
      <c r="E318" s="161"/>
      <c r="F318" s="160" t="s">
        <v>415</v>
      </c>
      <c r="G318" s="160">
        <v>210</v>
      </c>
      <c r="H318" s="161"/>
    </row>
    <row r="319" spans="1:8">
      <c r="A319" s="135">
        <v>318</v>
      </c>
      <c r="B319" s="160">
        <v>310300061</v>
      </c>
      <c r="C319" s="161" t="s">
        <v>717</v>
      </c>
      <c r="D319" s="161"/>
      <c r="E319" s="161"/>
      <c r="F319" s="160" t="s">
        <v>14</v>
      </c>
      <c r="G319" s="160">
        <v>70</v>
      </c>
      <c r="H319" s="161"/>
    </row>
    <row r="320" ht="27" spans="1:8">
      <c r="A320" s="135">
        <v>319</v>
      </c>
      <c r="B320" s="261" t="s">
        <v>1697</v>
      </c>
      <c r="C320" s="161" t="s">
        <v>1698</v>
      </c>
      <c r="D320" s="161" t="s">
        <v>1699</v>
      </c>
      <c r="E320" s="161"/>
      <c r="F320" s="160" t="s">
        <v>415</v>
      </c>
      <c r="G320" s="160">
        <v>110</v>
      </c>
      <c r="H320" s="161"/>
    </row>
    <row r="321" spans="1:8">
      <c r="A321" s="135">
        <v>320</v>
      </c>
      <c r="B321" s="261" t="s">
        <v>1700</v>
      </c>
      <c r="C321" s="161" t="s">
        <v>1701</v>
      </c>
      <c r="D321" s="161" t="s">
        <v>721</v>
      </c>
      <c r="E321" s="161"/>
      <c r="F321" s="160" t="s">
        <v>14</v>
      </c>
      <c r="G321" s="160">
        <v>60</v>
      </c>
      <c r="H321" s="161"/>
    </row>
    <row r="322" spans="1:8">
      <c r="A322" s="135">
        <v>321</v>
      </c>
      <c r="B322" s="261" t="s">
        <v>1702</v>
      </c>
      <c r="C322" s="161" t="s">
        <v>1703</v>
      </c>
      <c r="D322" s="161" t="s">
        <v>723</v>
      </c>
      <c r="E322" s="161"/>
      <c r="F322" s="160" t="s">
        <v>14</v>
      </c>
      <c r="G322" s="160">
        <v>70</v>
      </c>
      <c r="H322" s="161"/>
    </row>
    <row r="323" ht="27" spans="1:8">
      <c r="A323" s="135">
        <v>322</v>
      </c>
      <c r="B323" s="160">
        <v>310300030</v>
      </c>
      <c r="C323" s="161" t="s">
        <v>724</v>
      </c>
      <c r="D323" s="161" t="s">
        <v>725</v>
      </c>
      <c r="E323" s="161"/>
      <c r="F323" s="160" t="s">
        <v>14</v>
      </c>
      <c r="G323" s="160">
        <v>7</v>
      </c>
      <c r="H323" s="161"/>
    </row>
    <row r="324" ht="27" spans="1:8">
      <c r="A324" s="135">
        <v>323</v>
      </c>
      <c r="B324" s="160">
        <v>310300069</v>
      </c>
      <c r="C324" s="161" t="s">
        <v>726</v>
      </c>
      <c r="D324" s="161" t="s">
        <v>727</v>
      </c>
      <c r="E324" s="161"/>
      <c r="F324" s="160" t="s">
        <v>14</v>
      </c>
      <c r="G324" s="160">
        <v>28</v>
      </c>
      <c r="H324" s="161"/>
    </row>
    <row r="325" spans="1:8">
      <c r="A325" s="135">
        <v>324</v>
      </c>
      <c r="B325" s="160">
        <v>310300070</v>
      </c>
      <c r="C325" s="161" t="s">
        <v>728</v>
      </c>
      <c r="D325" s="161"/>
      <c r="E325" s="161"/>
      <c r="F325" s="160" t="s">
        <v>14</v>
      </c>
      <c r="G325" s="160">
        <v>21</v>
      </c>
      <c r="H325" s="161"/>
    </row>
    <row r="326" spans="1:8">
      <c r="A326" s="135">
        <v>325</v>
      </c>
      <c r="B326" s="160">
        <v>310300026</v>
      </c>
      <c r="C326" s="161" t="s">
        <v>729</v>
      </c>
      <c r="D326" s="161"/>
      <c r="E326" s="161"/>
      <c r="F326" s="160" t="s">
        <v>14</v>
      </c>
      <c r="G326" s="160">
        <v>14</v>
      </c>
      <c r="H326" s="161"/>
    </row>
    <row r="327" spans="1:8">
      <c r="A327" s="135">
        <v>326</v>
      </c>
      <c r="B327" s="160">
        <v>310401021</v>
      </c>
      <c r="C327" s="161" t="s">
        <v>730</v>
      </c>
      <c r="D327" s="161" t="s">
        <v>731</v>
      </c>
      <c r="E327" s="161"/>
      <c r="F327" s="160" t="s">
        <v>14</v>
      </c>
      <c r="G327" s="160">
        <v>140</v>
      </c>
      <c r="H327" s="161"/>
    </row>
    <row r="328" spans="1:8">
      <c r="A328" s="135">
        <v>327</v>
      </c>
      <c r="B328" s="160">
        <v>310300011</v>
      </c>
      <c r="C328" s="161" t="s">
        <v>732</v>
      </c>
      <c r="D328" s="161" t="s">
        <v>733</v>
      </c>
      <c r="E328" s="161"/>
      <c r="F328" s="160" t="s">
        <v>14</v>
      </c>
      <c r="G328" s="160">
        <v>7</v>
      </c>
      <c r="H328" s="161"/>
    </row>
    <row r="329" spans="1:8">
      <c r="A329" s="135">
        <v>328</v>
      </c>
      <c r="B329" s="160">
        <v>310300050</v>
      </c>
      <c r="C329" s="161" t="s">
        <v>734</v>
      </c>
      <c r="D329" s="161"/>
      <c r="E329" s="161"/>
      <c r="F329" s="160" t="s">
        <v>14</v>
      </c>
      <c r="G329" s="160">
        <v>28</v>
      </c>
      <c r="H329" s="161"/>
    </row>
    <row r="330" spans="1:8">
      <c r="A330" s="135">
        <v>329</v>
      </c>
      <c r="B330" s="160">
        <v>310300048</v>
      </c>
      <c r="C330" s="161" t="s">
        <v>735</v>
      </c>
      <c r="D330" s="161"/>
      <c r="E330" s="161"/>
      <c r="F330" s="160" t="s">
        <v>14</v>
      </c>
      <c r="G330" s="160">
        <v>14</v>
      </c>
      <c r="H330" s="165"/>
    </row>
    <row r="331" spans="1:8">
      <c r="A331" s="135">
        <v>330</v>
      </c>
      <c r="B331" s="160">
        <v>310300063</v>
      </c>
      <c r="C331" s="161" t="s">
        <v>1704</v>
      </c>
      <c r="D331" s="161"/>
      <c r="E331" s="161"/>
      <c r="F331" s="160" t="s">
        <v>415</v>
      </c>
      <c r="G331" s="160">
        <v>140</v>
      </c>
      <c r="H331" s="161"/>
    </row>
    <row r="332" spans="1:8">
      <c r="A332" s="135">
        <v>331</v>
      </c>
      <c r="B332" s="160">
        <v>310300064</v>
      </c>
      <c r="C332" s="161" t="s">
        <v>1705</v>
      </c>
      <c r="D332" s="161" t="s">
        <v>738</v>
      </c>
      <c r="E332" s="161"/>
      <c r="F332" s="160" t="s">
        <v>415</v>
      </c>
      <c r="G332" s="160">
        <v>210</v>
      </c>
      <c r="H332" s="161"/>
    </row>
    <row r="333" ht="27" spans="1:8">
      <c r="A333" s="135">
        <v>332</v>
      </c>
      <c r="B333" s="261" t="s">
        <v>1706</v>
      </c>
      <c r="C333" s="161" t="s">
        <v>739</v>
      </c>
      <c r="D333" s="161"/>
      <c r="E333" s="161"/>
      <c r="F333" s="160" t="s">
        <v>14</v>
      </c>
      <c r="G333" s="162">
        <v>150</v>
      </c>
      <c r="H333" s="161"/>
    </row>
    <row r="334" spans="1:8">
      <c r="A334" s="135">
        <v>333</v>
      </c>
      <c r="B334" s="160">
        <v>310300094</v>
      </c>
      <c r="C334" s="161" t="s">
        <v>740</v>
      </c>
      <c r="D334" s="161"/>
      <c r="E334" s="161"/>
      <c r="F334" s="160" t="s">
        <v>415</v>
      </c>
      <c r="G334" s="160">
        <v>11</v>
      </c>
      <c r="H334" s="161"/>
    </row>
    <row r="335" ht="27" spans="1:8">
      <c r="A335" s="135">
        <v>334</v>
      </c>
      <c r="B335" s="160">
        <v>310300095</v>
      </c>
      <c r="C335" s="161" t="s">
        <v>741</v>
      </c>
      <c r="D335" s="161" t="s">
        <v>742</v>
      </c>
      <c r="E335" s="161"/>
      <c r="F335" s="160" t="s">
        <v>415</v>
      </c>
      <c r="G335" s="160">
        <v>21</v>
      </c>
      <c r="H335" s="161"/>
    </row>
    <row r="336" spans="1:8">
      <c r="A336" s="135">
        <v>335</v>
      </c>
      <c r="B336" s="160">
        <v>310300087</v>
      </c>
      <c r="C336" s="161" t="s">
        <v>743</v>
      </c>
      <c r="D336" s="161"/>
      <c r="E336" s="161"/>
      <c r="F336" s="160" t="s">
        <v>415</v>
      </c>
      <c r="G336" s="160">
        <v>14</v>
      </c>
      <c r="H336" s="161"/>
    </row>
    <row r="337" ht="27" spans="1:8">
      <c r="A337" s="135">
        <v>336</v>
      </c>
      <c r="B337" s="160">
        <v>310300092</v>
      </c>
      <c r="C337" s="161" t="s">
        <v>744</v>
      </c>
      <c r="D337" s="161" t="s">
        <v>1707</v>
      </c>
      <c r="E337" s="161"/>
      <c r="F337" s="160" t="s">
        <v>415</v>
      </c>
      <c r="G337" s="160">
        <v>28</v>
      </c>
      <c r="H337" s="161" t="s">
        <v>746</v>
      </c>
    </row>
    <row r="338" spans="1:8">
      <c r="A338" s="135">
        <v>337</v>
      </c>
      <c r="B338" s="160">
        <v>310300036</v>
      </c>
      <c r="C338" s="161" t="s">
        <v>747</v>
      </c>
      <c r="D338" s="161"/>
      <c r="E338" s="161"/>
      <c r="F338" s="160" t="s">
        <v>415</v>
      </c>
      <c r="G338" s="160">
        <v>7</v>
      </c>
      <c r="H338" s="161"/>
    </row>
    <row r="339" spans="1:8">
      <c r="A339" s="135">
        <v>338</v>
      </c>
      <c r="B339" s="160">
        <v>310300106</v>
      </c>
      <c r="C339" s="161" t="s">
        <v>748</v>
      </c>
      <c r="D339" s="161"/>
      <c r="E339" s="161"/>
      <c r="F339" s="160" t="s">
        <v>415</v>
      </c>
      <c r="G339" s="160">
        <v>70</v>
      </c>
      <c r="H339" s="161" t="s">
        <v>749</v>
      </c>
    </row>
    <row r="340" spans="1:8">
      <c r="A340" s="135">
        <v>339</v>
      </c>
      <c r="B340" s="160">
        <v>310300105</v>
      </c>
      <c r="C340" s="161" t="s">
        <v>750</v>
      </c>
      <c r="D340" s="161"/>
      <c r="E340" s="161"/>
      <c r="F340" s="160" t="s">
        <v>415</v>
      </c>
      <c r="G340" s="160">
        <v>14</v>
      </c>
      <c r="H340" s="161"/>
    </row>
    <row r="341" spans="1:8">
      <c r="A341" s="135">
        <v>340</v>
      </c>
      <c r="B341" s="160">
        <v>310300088</v>
      </c>
      <c r="C341" s="161" t="s">
        <v>751</v>
      </c>
      <c r="D341" s="161" t="s">
        <v>752</v>
      </c>
      <c r="E341" s="161"/>
      <c r="F341" s="160" t="s">
        <v>415</v>
      </c>
      <c r="G341" s="160">
        <v>14</v>
      </c>
      <c r="H341" s="161"/>
    </row>
    <row r="342" spans="1:8">
      <c r="A342" s="135">
        <v>341</v>
      </c>
      <c r="B342" s="160">
        <v>310300089</v>
      </c>
      <c r="C342" s="161" t="s">
        <v>753</v>
      </c>
      <c r="D342" s="161"/>
      <c r="E342" s="161"/>
      <c r="F342" s="160" t="s">
        <v>415</v>
      </c>
      <c r="G342" s="160">
        <v>21</v>
      </c>
      <c r="H342" s="161"/>
    </row>
    <row r="343" spans="1:8">
      <c r="A343" s="135">
        <v>342</v>
      </c>
      <c r="B343" s="160">
        <v>310300091</v>
      </c>
      <c r="C343" s="161" t="s">
        <v>754</v>
      </c>
      <c r="D343" s="161"/>
      <c r="E343" s="161"/>
      <c r="F343" s="160" t="s">
        <v>415</v>
      </c>
      <c r="G343" s="160">
        <v>14</v>
      </c>
      <c r="H343" s="161"/>
    </row>
    <row r="344" spans="1:8">
      <c r="A344" s="135">
        <v>343</v>
      </c>
      <c r="B344" s="160">
        <v>310300102</v>
      </c>
      <c r="C344" s="161" t="s">
        <v>755</v>
      </c>
      <c r="D344" s="161"/>
      <c r="E344" s="161"/>
      <c r="F344" s="160" t="s">
        <v>415</v>
      </c>
      <c r="G344" s="160">
        <v>42</v>
      </c>
      <c r="H344" s="161"/>
    </row>
    <row r="345" spans="1:8">
      <c r="A345" s="135">
        <v>344</v>
      </c>
      <c r="B345" s="160">
        <v>310300085</v>
      </c>
      <c r="C345" s="161" t="s">
        <v>756</v>
      </c>
      <c r="D345" s="161" t="s">
        <v>757</v>
      </c>
      <c r="E345" s="161"/>
      <c r="F345" s="160" t="s">
        <v>415</v>
      </c>
      <c r="G345" s="160">
        <v>28</v>
      </c>
      <c r="H345" s="161"/>
    </row>
    <row r="346" spans="1:8">
      <c r="A346" s="135">
        <v>345</v>
      </c>
      <c r="B346" s="261" t="s">
        <v>1708</v>
      </c>
      <c r="C346" s="161" t="s">
        <v>758</v>
      </c>
      <c r="D346" s="161"/>
      <c r="E346" s="161"/>
      <c r="F346" s="160" t="s">
        <v>415</v>
      </c>
      <c r="G346" s="160">
        <v>264</v>
      </c>
      <c r="H346" s="161"/>
    </row>
    <row r="347" ht="27" spans="1:8">
      <c r="A347" s="135">
        <v>346</v>
      </c>
      <c r="B347" s="160">
        <v>310300100</v>
      </c>
      <c r="C347" s="161" t="s">
        <v>760</v>
      </c>
      <c r="D347" s="161" t="s">
        <v>761</v>
      </c>
      <c r="E347" s="161"/>
      <c r="F347" s="160" t="s">
        <v>415</v>
      </c>
      <c r="G347" s="160">
        <v>280</v>
      </c>
      <c r="H347" s="161"/>
    </row>
    <row r="348" ht="40.5" spans="1:8">
      <c r="A348" s="135">
        <v>347</v>
      </c>
      <c r="B348" s="160">
        <v>330404018</v>
      </c>
      <c r="C348" s="161" t="s">
        <v>762</v>
      </c>
      <c r="D348" s="161" t="s">
        <v>763</v>
      </c>
      <c r="E348" s="161"/>
      <c r="F348" s="160" t="s">
        <v>702</v>
      </c>
      <c r="G348" s="160" t="s">
        <v>58</v>
      </c>
      <c r="H348" s="161"/>
    </row>
    <row r="349" spans="1:8">
      <c r="A349" s="135">
        <v>348</v>
      </c>
      <c r="B349" s="160">
        <v>330404009</v>
      </c>
      <c r="C349" s="161" t="s">
        <v>764</v>
      </c>
      <c r="D349" s="161"/>
      <c r="E349" s="161"/>
      <c r="F349" s="160" t="s">
        <v>14</v>
      </c>
      <c r="G349" s="160" t="s">
        <v>58</v>
      </c>
      <c r="H349" s="161"/>
    </row>
    <row r="350" spans="1:8">
      <c r="A350" s="135">
        <v>349</v>
      </c>
      <c r="B350" s="160">
        <v>310300101</v>
      </c>
      <c r="C350" s="161" t="s">
        <v>765</v>
      </c>
      <c r="D350" s="161" t="s">
        <v>766</v>
      </c>
      <c r="E350" s="161"/>
      <c r="F350" s="160" t="s">
        <v>415</v>
      </c>
      <c r="G350" s="160">
        <v>280</v>
      </c>
      <c r="H350" s="161"/>
    </row>
    <row r="351" spans="1:8">
      <c r="A351" s="135">
        <v>350</v>
      </c>
      <c r="B351" s="160">
        <v>330407001</v>
      </c>
      <c r="C351" s="161" t="s">
        <v>767</v>
      </c>
      <c r="D351" s="161" t="s">
        <v>768</v>
      </c>
      <c r="E351" s="161"/>
      <c r="F351" s="160" t="s">
        <v>14</v>
      </c>
      <c r="G351" s="160">
        <v>655</v>
      </c>
      <c r="H351" s="161"/>
    </row>
    <row r="352" ht="27" spans="1:8">
      <c r="A352" s="135">
        <v>351</v>
      </c>
      <c r="B352" s="261" t="s">
        <v>1709</v>
      </c>
      <c r="C352" s="161" t="s">
        <v>770</v>
      </c>
      <c r="D352" s="161" t="s">
        <v>771</v>
      </c>
      <c r="E352" s="161"/>
      <c r="F352" s="160" t="s">
        <v>415</v>
      </c>
      <c r="G352" s="160">
        <v>264</v>
      </c>
      <c r="H352" s="161"/>
    </row>
    <row r="353" spans="1:8">
      <c r="A353" s="135">
        <v>352</v>
      </c>
      <c r="B353" s="261" t="s">
        <v>1710</v>
      </c>
      <c r="C353" s="161" t="s">
        <v>772</v>
      </c>
      <c r="D353" s="161" t="s">
        <v>773</v>
      </c>
      <c r="E353" s="161"/>
      <c r="F353" s="160" t="s">
        <v>14</v>
      </c>
      <c r="G353" s="160">
        <v>335</v>
      </c>
      <c r="H353" s="161"/>
    </row>
    <row r="354" ht="27" spans="1:8">
      <c r="A354" s="135">
        <v>353</v>
      </c>
      <c r="B354" s="160">
        <v>310300080</v>
      </c>
      <c r="C354" s="161" t="s">
        <v>774</v>
      </c>
      <c r="D354" s="161"/>
      <c r="E354" s="161"/>
      <c r="F354" s="160" t="s">
        <v>14</v>
      </c>
      <c r="G354" s="160">
        <v>420</v>
      </c>
      <c r="H354" s="161" t="s">
        <v>775</v>
      </c>
    </row>
    <row r="355" spans="1:8">
      <c r="A355" s="135">
        <v>354</v>
      </c>
      <c r="B355" s="160">
        <v>330405010</v>
      </c>
      <c r="C355" s="161" t="s">
        <v>776</v>
      </c>
      <c r="D355" s="161"/>
      <c r="E355" s="161"/>
      <c r="F355" s="160" t="s">
        <v>415</v>
      </c>
      <c r="G355" s="160">
        <v>710</v>
      </c>
      <c r="H355" s="161"/>
    </row>
    <row r="356" ht="121.5" spans="1:8">
      <c r="A356" s="135">
        <v>355</v>
      </c>
      <c r="B356" s="160">
        <v>330407017</v>
      </c>
      <c r="C356" s="161" t="s">
        <v>778</v>
      </c>
      <c r="D356" s="161" t="s">
        <v>779</v>
      </c>
      <c r="E356" s="161"/>
      <c r="F356" s="160" t="s">
        <v>702</v>
      </c>
      <c r="G356" s="160" t="s">
        <v>58</v>
      </c>
      <c r="H356" s="161"/>
    </row>
    <row r="357" ht="27" spans="1:8">
      <c r="A357" s="135">
        <v>356</v>
      </c>
      <c r="B357" s="160">
        <v>310300111</v>
      </c>
      <c r="C357" s="161" t="s">
        <v>780</v>
      </c>
      <c r="D357" s="161"/>
      <c r="E357" s="161"/>
      <c r="F357" s="160" t="s">
        <v>14</v>
      </c>
      <c r="G357" s="160">
        <v>900</v>
      </c>
      <c r="H357" s="161"/>
    </row>
    <row r="358" ht="27" spans="1:8">
      <c r="A358" s="135">
        <v>357</v>
      </c>
      <c r="B358" s="261" t="s">
        <v>1711</v>
      </c>
      <c r="C358" s="161" t="s">
        <v>781</v>
      </c>
      <c r="D358" s="161" t="s">
        <v>782</v>
      </c>
      <c r="E358" s="161"/>
      <c r="F358" s="160" t="s">
        <v>415</v>
      </c>
      <c r="G358" s="160">
        <v>335</v>
      </c>
      <c r="H358" s="161"/>
    </row>
    <row r="359" spans="1:8">
      <c r="A359" s="135">
        <v>358</v>
      </c>
      <c r="B359" s="160">
        <v>330407013</v>
      </c>
      <c r="C359" s="161" t="s">
        <v>783</v>
      </c>
      <c r="D359" s="161" t="s">
        <v>784</v>
      </c>
      <c r="E359" s="161"/>
      <c r="F359" s="160" t="s">
        <v>14</v>
      </c>
      <c r="G359" s="160">
        <v>720</v>
      </c>
      <c r="H359" s="161"/>
    </row>
    <row r="360" spans="1:8">
      <c r="A360" s="135">
        <v>359</v>
      </c>
      <c r="B360" s="160">
        <v>310300098</v>
      </c>
      <c r="C360" s="161" t="s">
        <v>786</v>
      </c>
      <c r="D360" s="161"/>
      <c r="E360" s="161"/>
      <c r="F360" s="160" t="s">
        <v>415</v>
      </c>
      <c r="G360" s="160">
        <v>28</v>
      </c>
      <c r="H360" s="161"/>
    </row>
    <row r="361" spans="1:8">
      <c r="A361" s="135">
        <v>360</v>
      </c>
      <c r="B361" s="160">
        <v>310300107</v>
      </c>
      <c r="C361" s="161" t="s">
        <v>787</v>
      </c>
      <c r="D361" s="161" t="s">
        <v>788</v>
      </c>
      <c r="E361" s="161"/>
      <c r="F361" s="160" t="s">
        <v>14</v>
      </c>
      <c r="G361" s="160">
        <v>28</v>
      </c>
      <c r="H361" s="161"/>
    </row>
    <row r="362" spans="1:8">
      <c r="A362" s="135">
        <v>361</v>
      </c>
      <c r="B362" s="160">
        <v>310300108</v>
      </c>
      <c r="C362" s="161" t="s">
        <v>789</v>
      </c>
      <c r="D362" s="161"/>
      <c r="E362" s="161"/>
      <c r="F362" s="160" t="s">
        <v>415</v>
      </c>
      <c r="G362" s="160">
        <v>14</v>
      </c>
      <c r="H362" s="161"/>
    </row>
    <row r="363" spans="1:8">
      <c r="A363" s="135">
        <v>362</v>
      </c>
      <c r="B363" s="160">
        <v>310300099</v>
      </c>
      <c r="C363" s="161" t="s">
        <v>790</v>
      </c>
      <c r="D363" s="161" t="s">
        <v>90</v>
      </c>
      <c r="E363" s="161"/>
      <c r="F363" s="160" t="s">
        <v>415</v>
      </c>
      <c r="G363" s="160">
        <v>12</v>
      </c>
      <c r="H363" s="161"/>
    </row>
    <row r="364" spans="1:8">
      <c r="A364" s="135">
        <v>363</v>
      </c>
      <c r="B364" s="160">
        <v>330409010</v>
      </c>
      <c r="C364" s="161" t="s">
        <v>791</v>
      </c>
      <c r="D364" s="161"/>
      <c r="E364" s="161"/>
      <c r="F364" s="160" t="s">
        <v>14</v>
      </c>
      <c r="G364" s="160">
        <v>75</v>
      </c>
      <c r="H364" s="161"/>
    </row>
    <row r="365" spans="1:8">
      <c r="A365" s="135">
        <v>364</v>
      </c>
      <c r="B365" s="160">
        <v>330402008</v>
      </c>
      <c r="C365" s="161" t="s">
        <v>792</v>
      </c>
      <c r="D365" s="161" t="s">
        <v>793</v>
      </c>
      <c r="E365" s="161"/>
      <c r="F365" s="160" t="s">
        <v>14</v>
      </c>
      <c r="G365" s="160">
        <v>480</v>
      </c>
      <c r="H365" s="165"/>
    </row>
    <row r="366" spans="1:8">
      <c r="A366" s="135">
        <v>365</v>
      </c>
      <c r="B366" s="261" t="s">
        <v>1712</v>
      </c>
      <c r="C366" s="161" t="s">
        <v>795</v>
      </c>
      <c r="D366" s="161" t="s">
        <v>796</v>
      </c>
      <c r="E366" s="161"/>
      <c r="F366" s="160" t="s">
        <v>702</v>
      </c>
      <c r="G366" s="160">
        <v>329</v>
      </c>
      <c r="H366" s="161"/>
    </row>
    <row r="367" ht="27" spans="1:8">
      <c r="A367" s="135">
        <v>366</v>
      </c>
      <c r="B367" s="160">
        <v>330404004</v>
      </c>
      <c r="C367" s="161" t="s">
        <v>798</v>
      </c>
      <c r="D367" s="161" t="s">
        <v>799</v>
      </c>
      <c r="E367" s="161"/>
      <c r="F367" s="160" t="s">
        <v>14</v>
      </c>
      <c r="G367" s="160">
        <v>110</v>
      </c>
      <c r="H367" s="161" t="s">
        <v>801</v>
      </c>
    </row>
    <row r="368" spans="1:8">
      <c r="A368" s="135">
        <v>367</v>
      </c>
      <c r="B368" s="164">
        <v>310300090</v>
      </c>
      <c r="C368" s="166" t="s">
        <v>802</v>
      </c>
      <c r="D368" s="166"/>
      <c r="E368" s="166"/>
      <c r="F368" s="164" t="s">
        <v>415</v>
      </c>
      <c r="G368" s="164">
        <v>420</v>
      </c>
      <c r="H368" s="161" t="s">
        <v>749</v>
      </c>
    </row>
    <row r="369" spans="1:8">
      <c r="A369" s="135">
        <v>368</v>
      </c>
      <c r="B369" s="160">
        <v>330406001</v>
      </c>
      <c r="C369" s="161" t="s">
        <v>803</v>
      </c>
      <c r="D369" s="161"/>
      <c r="E369" s="161"/>
      <c r="F369" s="160" t="s">
        <v>14</v>
      </c>
      <c r="G369" s="160">
        <v>650</v>
      </c>
      <c r="H369" s="161"/>
    </row>
    <row r="370" spans="1:8">
      <c r="A370" s="135">
        <v>369</v>
      </c>
      <c r="B370" s="160">
        <v>330406002</v>
      </c>
      <c r="C370" s="161" t="s">
        <v>805</v>
      </c>
      <c r="D370" s="161"/>
      <c r="E370" s="161"/>
      <c r="F370" s="160" t="s">
        <v>14</v>
      </c>
      <c r="G370" s="160">
        <v>710</v>
      </c>
      <c r="H370" s="161"/>
    </row>
    <row r="371" spans="1:8">
      <c r="A371" s="135">
        <v>370</v>
      </c>
      <c r="B371" s="160">
        <v>330406003</v>
      </c>
      <c r="C371" s="161" t="s">
        <v>807</v>
      </c>
      <c r="D371" s="161"/>
      <c r="E371" s="161"/>
      <c r="F371" s="160" t="s">
        <v>14</v>
      </c>
      <c r="G371" s="160">
        <v>910</v>
      </c>
      <c r="H371" s="161"/>
    </row>
    <row r="372" spans="1:8">
      <c r="A372" s="135">
        <v>371</v>
      </c>
      <c r="B372" s="160">
        <v>330406004</v>
      </c>
      <c r="C372" s="161" t="s">
        <v>809</v>
      </c>
      <c r="D372" s="161"/>
      <c r="E372" s="161"/>
      <c r="F372" s="160" t="s">
        <v>14</v>
      </c>
      <c r="G372" s="160">
        <v>910</v>
      </c>
      <c r="H372" s="161"/>
    </row>
    <row r="373" spans="1:8">
      <c r="A373" s="135">
        <v>372</v>
      </c>
      <c r="B373" s="160">
        <v>330406005</v>
      </c>
      <c r="C373" s="161" t="s">
        <v>811</v>
      </c>
      <c r="D373" s="161"/>
      <c r="E373" s="161"/>
      <c r="F373" s="160" t="s">
        <v>14</v>
      </c>
      <c r="G373" s="160">
        <v>2855</v>
      </c>
      <c r="H373" s="161"/>
    </row>
    <row r="374" spans="1:8">
      <c r="A374" s="135">
        <v>373</v>
      </c>
      <c r="B374" s="160">
        <v>330406013</v>
      </c>
      <c r="C374" s="161" t="s">
        <v>813</v>
      </c>
      <c r="D374" s="161"/>
      <c r="E374" s="161"/>
      <c r="F374" s="160" t="s">
        <v>14</v>
      </c>
      <c r="G374" s="160">
        <v>2620</v>
      </c>
      <c r="H374" s="161"/>
    </row>
    <row r="375" ht="40.5" spans="1:8">
      <c r="A375" s="135">
        <v>374</v>
      </c>
      <c r="B375" s="160">
        <v>330406019</v>
      </c>
      <c r="C375" s="161" t="s">
        <v>815</v>
      </c>
      <c r="D375" s="161" t="s">
        <v>816</v>
      </c>
      <c r="E375" s="161"/>
      <c r="F375" s="160" t="s">
        <v>14</v>
      </c>
      <c r="G375" s="160">
        <v>2620</v>
      </c>
      <c r="H375" s="161"/>
    </row>
    <row r="376" ht="27" spans="1:8">
      <c r="A376" s="135">
        <v>375</v>
      </c>
      <c r="B376" s="160">
        <v>310300082</v>
      </c>
      <c r="C376" s="161" t="s">
        <v>818</v>
      </c>
      <c r="D376" s="161" t="s">
        <v>819</v>
      </c>
      <c r="E376" s="161"/>
      <c r="F376" s="160" t="s">
        <v>14</v>
      </c>
      <c r="G376" s="160" t="s">
        <v>58</v>
      </c>
      <c r="H376" s="161"/>
    </row>
    <row r="377" ht="27" spans="1:8">
      <c r="A377" s="135">
        <v>376</v>
      </c>
      <c r="B377" s="160">
        <v>330406014</v>
      </c>
      <c r="C377" s="161" t="s">
        <v>820</v>
      </c>
      <c r="D377" s="161"/>
      <c r="E377" s="161"/>
      <c r="F377" s="160" t="s">
        <v>14</v>
      </c>
      <c r="G377" s="160">
        <v>1500</v>
      </c>
      <c r="H377" s="161"/>
    </row>
    <row r="378" ht="27" spans="1:8">
      <c r="A378" s="135">
        <v>377</v>
      </c>
      <c r="B378" s="160">
        <v>330406015</v>
      </c>
      <c r="C378" s="161" t="s">
        <v>822</v>
      </c>
      <c r="D378" s="161"/>
      <c r="E378" s="161"/>
      <c r="F378" s="160" t="s">
        <v>14</v>
      </c>
      <c r="G378" s="160">
        <v>3850</v>
      </c>
      <c r="H378" s="161"/>
    </row>
    <row r="379" ht="40.5" spans="1:8">
      <c r="A379" s="135">
        <v>378</v>
      </c>
      <c r="B379" s="160">
        <v>330406016</v>
      </c>
      <c r="C379" s="161" t="s">
        <v>1713</v>
      </c>
      <c r="D379" s="161"/>
      <c r="E379" s="161"/>
      <c r="F379" s="160" t="s">
        <v>14</v>
      </c>
      <c r="G379" s="160">
        <v>4160</v>
      </c>
      <c r="H379" s="161"/>
    </row>
    <row r="380" ht="27" spans="1:8">
      <c r="A380" s="135">
        <v>379</v>
      </c>
      <c r="B380" s="160">
        <v>330406006</v>
      </c>
      <c r="C380" s="161" t="s">
        <v>826</v>
      </c>
      <c r="D380" s="161"/>
      <c r="E380" s="161"/>
      <c r="F380" s="160" t="s">
        <v>14</v>
      </c>
      <c r="G380" s="162">
        <v>1920</v>
      </c>
      <c r="H380" s="165"/>
    </row>
    <row r="381" ht="40.5" spans="1:8">
      <c r="A381" s="135">
        <v>380</v>
      </c>
      <c r="B381" s="160">
        <v>330406010</v>
      </c>
      <c r="C381" s="161" t="s">
        <v>828</v>
      </c>
      <c r="D381" s="161"/>
      <c r="E381" s="161"/>
      <c r="F381" s="160" t="s">
        <v>14</v>
      </c>
      <c r="G381" s="162">
        <v>3500</v>
      </c>
      <c r="H381" s="167" t="s">
        <v>830</v>
      </c>
    </row>
    <row r="382" spans="1:8">
      <c r="A382" s="135">
        <v>381</v>
      </c>
      <c r="B382" s="160">
        <v>330406017</v>
      </c>
      <c r="C382" s="161" t="s">
        <v>831</v>
      </c>
      <c r="D382" s="161" t="s">
        <v>832</v>
      </c>
      <c r="E382" s="161"/>
      <c r="F382" s="160" t="s">
        <v>14</v>
      </c>
      <c r="G382" s="160">
        <v>3500</v>
      </c>
      <c r="H382" s="161"/>
    </row>
    <row r="383" ht="40.5" spans="1:8">
      <c r="A383" s="135">
        <v>382</v>
      </c>
      <c r="B383" s="160">
        <v>330406018</v>
      </c>
      <c r="C383" s="161" t="s">
        <v>1714</v>
      </c>
      <c r="D383" s="161"/>
      <c r="E383" s="161"/>
      <c r="F383" s="160" t="s">
        <v>14</v>
      </c>
      <c r="G383" s="160">
        <v>5910</v>
      </c>
      <c r="H383" s="161"/>
    </row>
    <row r="384" spans="1:8">
      <c r="A384" s="135">
        <v>383</v>
      </c>
      <c r="B384" s="160">
        <v>330406008</v>
      </c>
      <c r="C384" s="161" t="s">
        <v>836</v>
      </c>
      <c r="D384" s="161"/>
      <c r="E384" s="161"/>
      <c r="F384" s="160" t="s">
        <v>14</v>
      </c>
      <c r="G384" s="160">
        <v>1800</v>
      </c>
      <c r="H384" s="161"/>
    </row>
    <row r="385" ht="81" spans="1:8">
      <c r="A385" s="135">
        <v>384</v>
      </c>
      <c r="B385" s="160">
        <v>330406009</v>
      </c>
      <c r="C385" s="161" t="s">
        <v>838</v>
      </c>
      <c r="D385" s="161" t="s">
        <v>839</v>
      </c>
      <c r="E385" s="161"/>
      <c r="F385" s="160" t="s">
        <v>14</v>
      </c>
      <c r="G385" s="160">
        <v>1310</v>
      </c>
      <c r="H385" s="161" t="s">
        <v>1715</v>
      </c>
    </row>
    <row r="386" spans="1:8">
      <c r="A386" s="135">
        <v>385</v>
      </c>
      <c r="B386" s="261" t="s">
        <v>1716</v>
      </c>
      <c r="C386" s="161" t="s">
        <v>842</v>
      </c>
      <c r="D386" s="161"/>
      <c r="E386" s="161"/>
      <c r="F386" s="160" t="s">
        <v>415</v>
      </c>
      <c r="G386" s="160">
        <v>812</v>
      </c>
      <c r="H386" s="161"/>
    </row>
    <row r="387" spans="1:8">
      <c r="A387" s="135">
        <v>386</v>
      </c>
      <c r="B387" s="160">
        <v>330406021</v>
      </c>
      <c r="C387" s="161" t="s">
        <v>844</v>
      </c>
      <c r="D387" s="161"/>
      <c r="E387" s="161"/>
      <c r="F387" s="160" t="s">
        <v>415</v>
      </c>
      <c r="G387" s="160">
        <v>1200</v>
      </c>
      <c r="H387" s="161"/>
    </row>
    <row r="388" spans="1:8">
      <c r="A388" s="135">
        <v>387</v>
      </c>
      <c r="B388" s="160">
        <v>330406011</v>
      </c>
      <c r="C388" s="161" t="s">
        <v>845</v>
      </c>
      <c r="D388" s="161"/>
      <c r="E388" s="161"/>
      <c r="F388" s="160" t="s">
        <v>14</v>
      </c>
      <c r="G388" s="160">
        <v>1140</v>
      </c>
      <c r="H388" s="161"/>
    </row>
    <row r="389" spans="1:8">
      <c r="A389" s="135">
        <v>388</v>
      </c>
      <c r="B389" s="261" t="s">
        <v>1717</v>
      </c>
      <c r="C389" s="161" t="s">
        <v>847</v>
      </c>
      <c r="D389" s="161"/>
      <c r="E389" s="161"/>
      <c r="F389" s="160" t="s">
        <v>14</v>
      </c>
      <c r="G389" s="160">
        <v>720</v>
      </c>
      <c r="H389" s="161"/>
    </row>
    <row r="390" ht="189" spans="1:8">
      <c r="A390" s="135">
        <v>389</v>
      </c>
      <c r="B390" s="160">
        <v>330407002</v>
      </c>
      <c r="C390" s="161" t="s">
        <v>849</v>
      </c>
      <c r="D390" s="161"/>
      <c r="E390" s="161"/>
      <c r="F390" s="160" t="s">
        <v>14</v>
      </c>
      <c r="G390" s="160">
        <v>2855</v>
      </c>
      <c r="H390" s="161" t="s">
        <v>1718</v>
      </c>
    </row>
    <row r="391" spans="1:8">
      <c r="A391" s="135">
        <v>390</v>
      </c>
      <c r="B391" s="160">
        <v>330406012</v>
      </c>
      <c r="C391" s="161" t="s">
        <v>852</v>
      </c>
      <c r="D391" s="161"/>
      <c r="E391" s="161"/>
      <c r="F391" s="160" t="s">
        <v>14</v>
      </c>
      <c r="G391" s="160">
        <v>1050</v>
      </c>
      <c r="H391" s="161"/>
    </row>
    <row r="392" spans="1:8">
      <c r="A392" s="135">
        <v>391</v>
      </c>
      <c r="B392" s="160">
        <v>330407014</v>
      </c>
      <c r="C392" s="161" t="s">
        <v>854</v>
      </c>
      <c r="D392" s="161"/>
      <c r="E392" s="161"/>
      <c r="F392" s="160" t="s">
        <v>415</v>
      </c>
      <c r="G392" s="160">
        <v>1135</v>
      </c>
      <c r="H392" s="161"/>
    </row>
    <row r="393" spans="1:8">
      <c r="A393" s="135">
        <v>392</v>
      </c>
      <c r="B393" s="160">
        <v>330405016</v>
      </c>
      <c r="C393" s="161" t="s">
        <v>855</v>
      </c>
      <c r="D393" s="161"/>
      <c r="E393" s="161"/>
      <c r="F393" s="160" t="s">
        <v>14</v>
      </c>
      <c r="G393" s="160">
        <v>1750</v>
      </c>
      <c r="H393" s="161"/>
    </row>
    <row r="394" ht="27" spans="1:8">
      <c r="A394" s="135">
        <v>393</v>
      </c>
      <c r="B394" s="160">
        <v>330405013</v>
      </c>
      <c r="C394" s="161" t="s">
        <v>857</v>
      </c>
      <c r="D394" s="161" t="s">
        <v>858</v>
      </c>
      <c r="E394" s="161"/>
      <c r="F394" s="160" t="s">
        <v>14</v>
      </c>
      <c r="G394" s="160">
        <v>1210</v>
      </c>
      <c r="H394" s="161"/>
    </row>
    <row r="395" spans="1:8">
      <c r="A395" s="135">
        <v>394</v>
      </c>
      <c r="B395" s="160">
        <v>330405015</v>
      </c>
      <c r="C395" s="161" t="s">
        <v>860</v>
      </c>
      <c r="D395" s="161"/>
      <c r="E395" s="161"/>
      <c r="F395" s="160" t="s">
        <v>14</v>
      </c>
      <c r="G395" s="160">
        <v>1200</v>
      </c>
      <c r="H395" s="161"/>
    </row>
    <row r="396" ht="27" spans="1:8">
      <c r="A396" s="135">
        <v>395</v>
      </c>
      <c r="B396" s="160">
        <v>330405011</v>
      </c>
      <c r="C396" s="161" t="s">
        <v>861</v>
      </c>
      <c r="D396" s="161" t="s">
        <v>862</v>
      </c>
      <c r="E396" s="161"/>
      <c r="F396" s="160" t="s">
        <v>14</v>
      </c>
      <c r="G396" s="160">
        <v>900</v>
      </c>
      <c r="H396" s="161"/>
    </row>
    <row r="397" ht="27" spans="1:8">
      <c r="A397" s="135">
        <v>396</v>
      </c>
      <c r="B397" s="160">
        <v>330405014</v>
      </c>
      <c r="C397" s="161" t="s">
        <v>863</v>
      </c>
      <c r="D397" s="161"/>
      <c r="E397" s="161"/>
      <c r="F397" s="160" t="s">
        <v>14</v>
      </c>
      <c r="G397" s="160">
        <v>1200</v>
      </c>
      <c r="H397" s="161"/>
    </row>
    <row r="398" ht="135" spans="1:8">
      <c r="A398" s="135">
        <v>397</v>
      </c>
      <c r="B398" s="160">
        <v>330404015</v>
      </c>
      <c r="C398" s="161" t="s">
        <v>1719</v>
      </c>
      <c r="D398" s="161" t="s">
        <v>866</v>
      </c>
      <c r="E398" s="161"/>
      <c r="F398" s="160" t="s">
        <v>415</v>
      </c>
      <c r="G398" s="160">
        <v>2000</v>
      </c>
      <c r="H398" s="165" t="s">
        <v>90</v>
      </c>
    </row>
    <row r="399" spans="1:8">
      <c r="A399" s="135">
        <v>398</v>
      </c>
      <c r="B399" s="160">
        <v>330405020</v>
      </c>
      <c r="C399" s="161" t="s">
        <v>867</v>
      </c>
      <c r="D399" s="161"/>
      <c r="E399" s="161"/>
      <c r="F399" s="160" t="s">
        <v>14</v>
      </c>
      <c r="G399" s="160">
        <v>624</v>
      </c>
      <c r="H399" s="161"/>
    </row>
    <row r="400" spans="1:8">
      <c r="A400" s="135">
        <v>399</v>
      </c>
      <c r="B400" s="261" t="s">
        <v>1720</v>
      </c>
      <c r="C400" s="161" t="s">
        <v>869</v>
      </c>
      <c r="D400" s="161"/>
      <c r="E400" s="161"/>
      <c r="F400" s="160" t="s">
        <v>14</v>
      </c>
      <c r="G400" s="160">
        <v>528</v>
      </c>
      <c r="H400" s="161"/>
    </row>
    <row r="401" spans="1:8">
      <c r="A401" s="135">
        <v>400</v>
      </c>
      <c r="B401" s="160">
        <v>330405019</v>
      </c>
      <c r="C401" s="161" t="s">
        <v>871</v>
      </c>
      <c r="D401" s="161"/>
      <c r="E401" s="161"/>
      <c r="F401" s="160" t="s">
        <v>14</v>
      </c>
      <c r="G401" s="160">
        <v>330</v>
      </c>
      <c r="H401" s="161"/>
    </row>
    <row r="402" spans="1:8">
      <c r="A402" s="135">
        <v>401</v>
      </c>
      <c r="B402" s="160">
        <v>330405017</v>
      </c>
      <c r="C402" s="161" t="s">
        <v>873</v>
      </c>
      <c r="D402" s="161"/>
      <c r="E402" s="161"/>
      <c r="F402" s="160" t="s">
        <v>14</v>
      </c>
      <c r="G402" s="160">
        <v>1050</v>
      </c>
      <c r="H402" s="161"/>
    </row>
    <row r="403" ht="54" spans="1:8">
      <c r="A403" s="135">
        <v>402</v>
      </c>
      <c r="B403" s="160">
        <v>330407004</v>
      </c>
      <c r="C403" s="161" t="s">
        <v>875</v>
      </c>
      <c r="D403" s="161" t="s">
        <v>876</v>
      </c>
      <c r="E403" s="161"/>
      <c r="F403" s="160" t="s">
        <v>14</v>
      </c>
      <c r="G403" s="160">
        <v>2100</v>
      </c>
      <c r="H403" s="161" t="s">
        <v>1721</v>
      </c>
    </row>
    <row r="404" ht="121.5" spans="1:8">
      <c r="A404" s="135">
        <v>403</v>
      </c>
      <c r="B404" s="160">
        <v>330407005</v>
      </c>
      <c r="C404" s="161" t="s">
        <v>879</v>
      </c>
      <c r="D404" s="161" t="s">
        <v>880</v>
      </c>
      <c r="E404" s="161"/>
      <c r="F404" s="160" t="s">
        <v>14</v>
      </c>
      <c r="G404" s="160">
        <v>3150</v>
      </c>
      <c r="H404" s="161" t="s">
        <v>1722</v>
      </c>
    </row>
    <row r="405" spans="1:8">
      <c r="A405" s="135">
        <v>404</v>
      </c>
      <c r="B405" s="160">
        <v>330407006</v>
      </c>
      <c r="C405" s="161" t="s">
        <v>883</v>
      </c>
      <c r="D405" s="161"/>
      <c r="E405" s="161"/>
      <c r="F405" s="160" t="s">
        <v>14</v>
      </c>
      <c r="G405" s="160">
        <v>650</v>
      </c>
      <c r="H405" s="161"/>
    </row>
    <row r="406" spans="1:8">
      <c r="A406" s="135">
        <v>405</v>
      </c>
      <c r="B406" s="261" t="s">
        <v>1723</v>
      </c>
      <c r="C406" s="161" t="s">
        <v>885</v>
      </c>
      <c r="D406" s="161"/>
      <c r="E406" s="161"/>
      <c r="F406" s="160" t="s">
        <v>14</v>
      </c>
      <c r="G406" s="160">
        <v>624</v>
      </c>
      <c r="H406" s="161"/>
    </row>
    <row r="407" spans="1:8">
      <c r="A407" s="135">
        <v>406</v>
      </c>
      <c r="B407" s="160">
        <v>330407008</v>
      </c>
      <c r="C407" s="161" t="s">
        <v>887</v>
      </c>
      <c r="D407" s="161"/>
      <c r="E407" s="161"/>
      <c r="F407" s="160" t="s">
        <v>14</v>
      </c>
      <c r="G407" s="160">
        <v>1500</v>
      </c>
      <c r="H407" s="161"/>
    </row>
    <row r="408" spans="1:8">
      <c r="A408" s="135">
        <v>407</v>
      </c>
      <c r="B408" s="160">
        <v>330407009</v>
      </c>
      <c r="C408" s="161" t="s">
        <v>889</v>
      </c>
      <c r="D408" s="161"/>
      <c r="E408" s="161"/>
      <c r="F408" s="160" t="s">
        <v>14</v>
      </c>
      <c r="G408" s="160">
        <v>1800</v>
      </c>
      <c r="H408" s="161"/>
    </row>
    <row r="409" spans="1:8">
      <c r="A409" s="135">
        <v>408</v>
      </c>
      <c r="B409" s="160">
        <v>330407010</v>
      </c>
      <c r="C409" s="161" t="s">
        <v>890</v>
      </c>
      <c r="D409" s="161"/>
      <c r="E409" s="161"/>
      <c r="F409" s="160" t="s">
        <v>14</v>
      </c>
      <c r="G409" s="160">
        <v>3500</v>
      </c>
      <c r="H409" s="161"/>
    </row>
    <row r="410" ht="135" spans="1:8">
      <c r="A410" s="135">
        <v>409</v>
      </c>
      <c r="B410" s="160">
        <v>330407018</v>
      </c>
      <c r="C410" s="161" t="s">
        <v>892</v>
      </c>
      <c r="D410" s="161" t="s">
        <v>893</v>
      </c>
      <c r="E410" s="161"/>
      <c r="F410" s="160" t="s">
        <v>415</v>
      </c>
      <c r="G410" s="162" t="s">
        <v>58</v>
      </c>
      <c r="H410" s="165"/>
    </row>
    <row r="411" spans="1:8">
      <c r="A411" s="135">
        <v>410</v>
      </c>
      <c r="B411" s="160">
        <v>330405009</v>
      </c>
      <c r="C411" s="161" t="s">
        <v>894</v>
      </c>
      <c r="D411" s="161"/>
      <c r="E411" s="161"/>
      <c r="F411" s="160" t="s">
        <v>14</v>
      </c>
      <c r="G411" s="160">
        <v>650</v>
      </c>
      <c r="H411" s="161"/>
    </row>
    <row r="412" spans="1:8">
      <c r="A412" s="135">
        <v>411</v>
      </c>
      <c r="B412" s="160">
        <v>330407011</v>
      </c>
      <c r="C412" s="161" t="s">
        <v>895</v>
      </c>
      <c r="D412" s="161"/>
      <c r="E412" s="161"/>
      <c r="F412" s="160" t="s">
        <v>14</v>
      </c>
      <c r="G412" s="160"/>
      <c r="H412" s="161"/>
    </row>
    <row r="413" spans="1:8">
      <c r="A413" s="135">
        <v>412</v>
      </c>
      <c r="B413" s="23" t="s">
        <v>896</v>
      </c>
      <c r="C413" s="159" t="s">
        <v>897</v>
      </c>
      <c r="D413" s="159"/>
      <c r="E413" s="159"/>
      <c r="F413" s="23" t="s">
        <v>14</v>
      </c>
      <c r="G413" s="23">
        <v>1500</v>
      </c>
      <c r="H413" s="159"/>
    </row>
    <row r="414" spans="1:8">
      <c r="A414" s="135">
        <v>413</v>
      </c>
      <c r="B414" s="160" t="s">
        <v>899</v>
      </c>
      <c r="C414" s="161" t="s">
        <v>900</v>
      </c>
      <c r="D414" s="161"/>
      <c r="E414" s="161"/>
      <c r="F414" s="160" t="s">
        <v>14</v>
      </c>
      <c r="G414" s="160">
        <v>2620</v>
      </c>
      <c r="H414" s="161"/>
    </row>
    <row r="415" spans="1:8">
      <c r="A415" s="135">
        <v>414</v>
      </c>
      <c r="B415" s="160">
        <v>310300083</v>
      </c>
      <c r="C415" s="161" t="s">
        <v>902</v>
      </c>
      <c r="D415" s="161"/>
      <c r="E415" s="161"/>
      <c r="F415" s="160" t="s">
        <v>14</v>
      </c>
      <c r="G415" s="160" t="s">
        <v>58</v>
      </c>
      <c r="H415" s="161"/>
    </row>
    <row r="416" spans="1:8">
      <c r="A416" s="135">
        <v>415</v>
      </c>
      <c r="B416" s="160">
        <v>330405021</v>
      </c>
      <c r="C416" s="161" t="s">
        <v>903</v>
      </c>
      <c r="D416" s="161"/>
      <c r="E416" s="161"/>
      <c r="F416" s="160" t="s">
        <v>14</v>
      </c>
      <c r="G416" s="160">
        <v>650</v>
      </c>
      <c r="H416" s="161"/>
    </row>
    <row r="417" ht="27" spans="1:8">
      <c r="A417" s="135">
        <v>416</v>
      </c>
      <c r="B417" s="160">
        <v>330405023</v>
      </c>
      <c r="C417" s="161" t="s">
        <v>904</v>
      </c>
      <c r="D417" s="161" t="s">
        <v>905</v>
      </c>
      <c r="E417" s="161"/>
      <c r="F417" s="160" t="s">
        <v>702</v>
      </c>
      <c r="G417" s="162" t="s">
        <v>58</v>
      </c>
      <c r="H417" s="165"/>
    </row>
    <row r="418" spans="1:8">
      <c r="A418" s="135">
        <v>417</v>
      </c>
      <c r="B418" s="160">
        <v>330407012</v>
      </c>
      <c r="C418" s="161" t="s">
        <v>906</v>
      </c>
      <c r="D418" s="161" t="s">
        <v>907</v>
      </c>
      <c r="E418" s="161"/>
      <c r="F418" s="160" t="s">
        <v>14</v>
      </c>
      <c r="G418" s="160">
        <v>1200</v>
      </c>
      <c r="H418" s="161"/>
    </row>
    <row r="419" ht="67.5" spans="1:8">
      <c r="A419" s="135">
        <v>418</v>
      </c>
      <c r="B419" s="168">
        <v>330401006</v>
      </c>
      <c r="C419" s="165" t="s">
        <v>908</v>
      </c>
      <c r="D419" s="163" t="s">
        <v>909</v>
      </c>
      <c r="E419" s="165"/>
      <c r="F419" s="168" t="s">
        <v>415</v>
      </c>
      <c r="G419" s="168">
        <v>2060</v>
      </c>
      <c r="H419" s="163" t="s">
        <v>911</v>
      </c>
    </row>
    <row r="420" spans="1:8">
      <c r="A420" s="135">
        <v>419</v>
      </c>
      <c r="B420" s="160">
        <v>330405003</v>
      </c>
      <c r="C420" s="161" t="s">
        <v>912</v>
      </c>
      <c r="D420" s="161"/>
      <c r="E420" s="161"/>
      <c r="F420" s="160" t="s">
        <v>14</v>
      </c>
      <c r="G420" s="160">
        <v>900</v>
      </c>
      <c r="H420" s="161"/>
    </row>
    <row r="421" spans="1:8">
      <c r="A421" s="135">
        <v>420</v>
      </c>
      <c r="B421" s="160">
        <v>330405006</v>
      </c>
      <c r="C421" s="161" t="s">
        <v>913</v>
      </c>
      <c r="D421" s="161"/>
      <c r="E421" s="161"/>
      <c r="F421" s="160" t="s">
        <v>14</v>
      </c>
      <c r="G421" s="160">
        <v>1200</v>
      </c>
      <c r="H421" s="161"/>
    </row>
    <row r="422" spans="1:8">
      <c r="A422" s="135">
        <v>421</v>
      </c>
      <c r="B422" s="160">
        <v>330405001</v>
      </c>
      <c r="C422" s="161" t="s">
        <v>914</v>
      </c>
      <c r="D422" s="161"/>
      <c r="E422" s="161"/>
      <c r="F422" s="160" t="s">
        <v>14</v>
      </c>
      <c r="G422" s="160">
        <v>870</v>
      </c>
      <c r="H422" s="161"/>
    </row>
    <row r="423" spans="1:8">
      <c r="A423" s="135">
        <v>422</v>
      </c>
      <c r="B423" s="160">
        <v>330405002</v>
      </c>
      <c r="C423" s="161" t="s">
        <v>916</v>
      </c>
      <c r="D423" s="161"/>
      <c r="E423" s="161"/>
      <c r="F423" s="160" t="s">
        <v>14</v>
      </c>
      <c r="G423" s="160">
        <v>600</v>
      </c>
      <c r="H423" s="161"/>
    </row>
    <row r="424" spans="1:8">
      <c r="A424" s="135">
        <v>423</v>
      </c>
      <c r="B424" s="261" t="s">
        <v>1724</v>
      </c>
      <c r="C424" s="161" t="s">
        <v>918</v>
      </c>
      <c r="D424" s="161"/>
      <c r="E424" s="161"/>
      <c r="F424" s="160" t="s">
        <v>14</v>
      </c>
      <c r="G424" s="160">
        <v>520</v>
      </c>
      <c r="H424" s="161"/>
    </row>
    <row r="425" spans="1:8">
      <c r="A425" s="135">
        <v>424</v>
      </c>
      <c r="B425" s="160">
        <v>330405005</v>
      </c>
      <c r="C425" s="161" t="s">
        <v>920</v>
      </c>
      <c r="D425" s="161"/>
      <c r="E425" s="161"/>
      <c r="F425" s="160" t="s">
        <v>14</v>
      </c>
      <c r="G425" s="160">
        <v>1400</v>
      </c>
      <c r="H425" s="161" t="s">
        <v>1725</v>
      </c>
    </row>
    <row r="426" spans="1:8">
      <c r="A426" s="135">
        <v>425</v>
      </c>
      <c r="B426" s="160">
        <v>330404013</v>
      </c>
      <c r="C426" s="161" t="s">
        <v>922</v>
      </c>
      <c r="D426" s="161"/>
      <c r="E426" s="161"/>
      <c r="F426" s="160" t="s">
        <v>14</v>
      </c>
      <c r="G426" s="160">
        <v>1710</v>
      </c>
      <c r="H426" s="161"/>
    </row>
    <row r="427" spans="1:8">
      <c r="A427" s="135">
        <v>426</v>
      </c>
      <c r="B427" s="261" t="s">
        <v>1726</v>
      </c>
      <c r="C427" s="161" t="s">
        <v>924</v>
      </c>
      <c r="D427" s="161"/>
      <c r="E427" s="161"/>
      <c r="F427" s="160" t="s">
        <v>14</v>
      </c>
      <c r="G427" s="160">
        <v>352</v>
      </c>
      <c r="H427" s="161"/>
    </row>
    <row r="428" spans="1:8">
      <c r="A428" s="135">
        <v>427</v>
      </c>
      <c r="B428" s="160">
        <v>330401005</v>
      </c>
      <c r="C428" s="161" t="s">
        <v>926</v>
      </c>
      <c r="D428" s="161"/>
      <c r="E428" s="161"/>
      <c r="F428" s="160" t="s">
        <v>415</v>
      </c>
      <c r="G428" s="160">
        <v>2060</v>
      </c>
      <c r="H428" s="161"/>
    </row>
    <row r="429" ht="27" spans="1:8">
      <c r="A429" s="135">
        <v>428</v>
      </c>
      <c r="B429" s="160">
        <v>330401007</v>
      </c>
      <c r="C429" s="161" t="s">
        <v>928</v>
      </c>
      <c r="D429" s="161" t="s">
        <v>929</v>
      </c>
      <c r="E429" s="161"/>
      <c r="F429" s="160" t="s">
        <v>415</v>
      </c>
      <c r="G429" s="160">
        <v>240</v>
      </c>
      <c r="H429" s="161" t="s">
        <v>931</v>
      </c>
    </row>
    <row r="430" spans="1:8">
      <c r="A430" s="135">
        <v>429</v>
      </c>
      <c r="B430" s="160">
        <v>330401010</v>
      </c>
      <c r="C430" s="161" t="s">
        <v>932</v>
      </c>
      <c r="D430" s="161"/>
      <c r="E430" s="161"/>
      <c r="F430" s="160" t="s">
        <v>415</v>
      </c>
      <c r="G430" s="160">
        <v>1320</v>
      </c>
      <c r="H430" s="161"/>
    </row>
    <row r="431" spans="1:8">
      <c r="A431" s="135">
        <v>430</v>
      </c>
      <c r="B431" s="160">
        <v>330401014</v>
      </c>
      <c r="C431" s="161" t="s">
        <v>934</v>
      </c>
      <c r="D431" s="161"/>
      <c r="E431" s="161"/>
      <c r="F431" s="160" t="s">
        <v>415</v>
      </c>
      <c r="G431" s="162">
        <v>510</v>
      </c>
      <c r="H431" s="165"/>
    </row>
    <row r="432" spans="1:8">
      <c r="A432" s="135">
        <v>431</v>
      </c>
      <c r="B432" s="160">
        <v>330401017</v>
      </c>
      <c r="C432" s="161" t="s">
        <v>936</v>
      </c>
      <c r="D432" s="161" t="s">
        <v>937</v>
      </c>
      <c r="E432" s="161"/>
      <c r="F432" s="160" t="s">
        <v>938</v>
      </c>
      <c r="G432" s="162">
        <v>1320</v>
      </c>
      <c r="H432" s="165"/>
    </row>
    <row r="433" ht="27" spans="1:8">
      <c r="A433" s="135">
        <v>432</v>
      </c>
      <c r="B433" s="160">
        <v>330401004</v>
      </c>
      <c r="C433" s="161" t="s">
        <v>940</v>
      </c>
      <c r="D433" s="161" t="s">
        <v>941</v>
      </c>
      <c r="E433" s="161"/>
      <c r="F433" s="160" t="s">
        <v>415</v>
      </c>
      <c r="G433" s="160">
        <v>1310</v>
      </c>
      <c r="H433" s="161" t="s">
        <v>1727</v>
      </c>
    </row>
    <row r="434" ht="27" spans="1:8">
      <c r="A434" s="135">
        <v>433</v>
      </c>
      <c r="B434" s="160">
        <v>330401008</v>
      </c>
      <c r="C434" s="161" t="s">
        <v>943</v>
      </c>
      <c r="D434" s="161"/>
      <c r="E434" s="161"/>
      <c r="F434" s="160" t="s">
        <v>415</v>
      </c>
      <c r="G434" s="160">
        <v>600</v>
      </c>
      <c r="H434" s="161" t="s">
        <v>1728</v>
      </c>
    </row>
    <row r="435" spans="1:8">
      <c r="A435" s="135">
        <v>434</v>
      </c>
      <c r="B435" s="160">
        <v>330401016</v>
      </c>
      <c r="C435" s="161" t="s">
        <v>945</v>
      </c>
      <c r="D435" s="161"/>
      <c r="E435" s="161"/>
      <c r="F435" s="160" t="s">
        <v>14</v>
      </c>
      <c r="G435" s="160">
        <v>780</v>
      </c>
      <c r="H435" s="161" t="s">
        <v>702</v>
      </c>
    </row>
    <row r="436" spans="1:8">
      <c r="A436" s="135">
        <v>435</v>
      </c>
      <c r="B436" s="160">
        <v>330401011</v>
      </c>
      <c r="C436" s="161" t="s">
        <v>946</v>
      </c>
      <c r="D436" s="161"/>
      <c r="E436" s="161"/>
      <c r="F436" s="160" t="s">
        <v>415</v>
      </c>
      <c r="G436" s="160">
        <v>520</v>
      </c>
      <c r="H436" s="161" t="s">
        <v>702</v>
      </c>
    </row>
    <row r="437" spans="1:8">
      <c r="A437" s="135">
        <v>436</v>
      </c>
      <c r="B437" s="160">
        <v>330402001</v>
      </c>
      <c r="C437" s="161" t="s">
        <v>948</v>
      </c>
      <c r="D437" s="161"/>
      <c r="E437" s="161"/>
      <c r="F437" s="160" t="s">
        <v>14</v>
      </c>
      <c r="G437" s="160">
        <v>624</v>
      </c>
      <c r="H437" s="161"/>
    </row>
    <row r="438" spans="1:8">
      <c r="A438" s="135">
        <v>437</v>
      </c>
      <c r="B438" s="160">
        <v>330401003</v>
      </c>
      <c r="C438" s="161" t="s">
        <v>949</v>
      </c>
      <c r="D438" s="161"/>
      <c r="E438" s="161"/>
      <c r="F438" s="160" t="s">
        <v>415</v>
      </c>
      <c r="G438" s="160">
        <v>650</v>
      </c>
      <c r="H438" s="161"/>
    </row>
    <row r="439" ht="40.5" spans="1:8">
      <c r="A439" s="135">
        <v>438</v>
      </c>
      <c r="B439" s="160">
        <v>330403001</v>
      </c>
      <c r="C439" s="161" t="s">
        <v>950</v>
      </c>
      <c r="D439" s="161" t="s">
        <v>90</v>
      </c>
      <c r="E439" s="161"/>
      <c r="F439" s="160" t="s">
        <v>14</v>
      </c>
      <c r="G439" s="160">
        <v>750</v>
      </c>
      <c r="H439" s="161" t="s">
        <v>1729</v>
      </c>
    </row>
    <row r="440" spans="1:8">
      <c r="A440" s="135">
        <v>439</v>
      </c>
      <c r="B440" s="160">
        <v>330401018</v>
      </c>
      <c r="C440" s="161" t="s">
        <v>952</v>
      </c>
      <c r="D440" s="161" t="s">
        <v>953</v>
      </c>
      <c r="E440" s="161"/>
      <c r="F440" s="160" t="s">
        <v>14</v>
      </c>
      <c r="G440" s="160">
        <v>390</v>
      </c>
      <c r="H440" s="161" t="s">
        <v>702</v>
      </c>
    </row>
    <row r="441" spans="1:8">
      <c r="A441" s="135">
        <v>440</v>
      </c>
      <c r="B441" s="160">
        <v>330403004</v>
      </c>
      <c r="C441" s="161" t="s">
        <v>955</v>
      </c>
      <c r="D441" s="161"/>
      <c r="E441" s="161"/>
      <c r="F441" s="160" t="s">
        <v>14</v>
      </c>
      <c r="G441" s="160">
        <v>750</v>
      </c>
      <c r="H441" s="161"/>
    </row>
    <row r="442" spans="1:8">
      <c r="A442" s="135">
        <v>441</v>
      </c>
      <c r="B442" s="160">
        <v>330403007</v>
      </c>
      <c r="C442" s="161" t="s">
        <v>956</v>
      </c>
      <c r="D442" s="161"/>
      <c r="E442" s="161"/>
      <c r="F442" s="160" t="s">
        <v>415</v>
      </c>
      <c r="G442" s="160">
        <v>770</v>
      </c>
      <c r="H442" s="161"/>
    </row>
    <row r="443" spans="1:8">
      <c r="A443" s="135">
        <v>442</v>
      </c>
      <c r="B443" s="261" t="s">
        <v>1730</v>
      </c>
      <c r="C443" s="161" t="s">
        <v>958</v>
      </c>
      <c r="D443" s="161"/>
      <c r="E443" s="161"/>
      <c r="F443" s="160" t="s">
        <v>14</v>
      </c>
      <c r="G443" s="160">
        <v>345</v>
      </c>
      <c r="H443" s="161"/>
    </row>
    <row r="444" spans="1:8">
      <c r="A444" s="135">
        <v>443</v>
      </c>
      <c r="B444" s="160">
        <v>330403005</v>
      </c>
      <c r="C444" s="161" t="s">
        <v>960</v>
      </c>
      <c r="D444" s="161"/>
      <c r="E444" s="161"/>
      <c r="F444" s="160" t="s">
        <v>14</v>
      </c>
      <c r="G444" s="160">
        <v>675</v>
      </c>
      <c r="H444" s="161"/>
    </row>
    <row r="445" ht="27" spans="1:8">
      <c r="A445" s="135">
        <v>444</v>
      </c>
      <c r="B445" s="160">
        <v>330403002</v>
      </c>
      <c r="C445" s="161" t="s">
        <v>962</v>
      </c>
      <c r="D445" s="161" t="s">
        <v>963</v>
      </c>
      <c r="E445" s="161"/>
      <c r="F445" s="160" t="s">
        <v>14</v>
      </c>
      <c r="G445" s="160">
        <v>450</v>
      </c>
      <c r="H445" s="161" t="s">
        <v>1731</v>
      </c>
    </row>
    <row r="446" spans="1:8">
      <c r="A446" s="135">
        <v>445</v>
      </c>
      <c r="B446" s="261" t="s">
        <v>1732</v>
      </c>
      <c r="C446" s="161" t="s">
        <v>966</v>
      </c>
      <c r="D446" s="161"/>
      <c r="E446" s="161"/>
      <c r="F446" s="160" t="s">
        <v>415</v>
      </c>
      <c r="G446" s="160">
        <v>240</v>
      </c>
      <c r="H446" s="161"/>
    </row>
    <row r="447" spans="1:8">
      <c r="A447" s="135">
        <v>446</v>
      </c>
      <c r="B447" s="160">
        <v>330401002</v>
      </c>
      <c r="C447" s="161" t="s">
        <v>968</v>
      </c>
      <c r="D447" s="161"/>
      <c r="E447" s="161"/>
      <c r="F447" s="160" t="s">
        <v>415</v>
      </c>
      <c r="G447" s="160">
        <v>535</v>
      </c>
      <c r="H447" s="161"/>
    </row>
    <row r="448" ht="40.5" spans="1:8">
      <c r="A448" s="135">
        <v>447</v>
      </c>
      <c r="B448" s="160">
        <v>330401020</v>
      </c>
      <c r="C448" s="161" t="s">
        <v>970</v>
      </c>
      <c r="D448" s="161" t="s">
        <v>971</v>
      </c>
      <c r="E448" s="161"/>
      <c r="F448" s="160" t="s">
        <v>25</v>
      </c>
      <c r="G448" s="162" t="s">
        <v>58</v>
      </c>
      <c r="H448" s="161"/>
    </row>
    <row r="449" ht="27" spans="1:8">
      <c r="A449" s="135">
        <v>448</v>
      </c>
      <c r="B449" s="160">
        <v>330401001</v>
      </c>
      <c r="C449" s="161" t="s">
        <v>972</v>
      </c>
      <c r="D449" s="161"/>
      <c r="E449" s="161"/>
      <c r="F449" s="160" t="s">
        <v>415</v>
      </c>
      <c r="G449" s="160">
        <v>390</v>
      </c>
      <c r="H449" s="161" t="s">
        <v>1733</v>
      </c>
    </row>
    <row r="450" ht="27" spans="1:8">
      <c r="A450" s="135">
        <v>449</v>
      </c>
      <c r="B450" s="160">
        <v>330403006</v>
      </c>
      <c r="C450" s="161" t="s">
        <v>974</v>
      </c>
      <c r="D450" s="161" t="s">
        <v>975</v>
      </c>
      <c r="E450" s="161"/>
      <c r="F450" s="160" t="s">
        <v>14</v>
      </c>
      <c r="G450" s="160">
        <v>88</v>
      </c>
      <c r="H450" s="161" t="s">
        <v>1734</v>
      </c>
    </row>
    <row r="451" spans="1:8">
      <c r="A451" s="135">
        <v>450</v>
      </c>
      <c r="B451" s="160">
        <v>330409023</v>
      </c>
      <c r="C451" s="161" t="s">
        <v>978</v>
      </c>
      <c r="D451" s="161"/>
      <c r="E451" s="161"/>
      <c r="F451" s="160" t="s">
        <v>415</v>
      </c>
      <c r="G451" s="160">
        <v>1800</v>
      </c>
      <c r="H451" s="161"/>
    </row>
    <row r="452" ht="27" spans="1:8">
      <c r="A452" s="135">
        <v>451</v>
      </c>
      <c r="B452" s="160">
        <v>330404007</v>
      </c>
      <c r="C452" s="161" t="s">
        <v>980</v>
      </c>
      <c r="D452" s="161" t="s">
        <v>981</v>
      </c>
      <c r="E452" s="161"/>
      <c r="F452" s="160" t="s">
        <v>14</v>
      </c>
      <c r="G452" s="160">
        <v>390</v>
      </c>
      <c r="H452" s="161" t="s">
        <v>1735</v>
      </c>
    </row>
    <row r="453" spans="1:8">
      <c r="A453" s="135">
        <v>452</v>
      </c>
      <c r="B453" s="168">
        <v>330404011</v>
      </c>
      <c r="C453" s="165" t="s">
        <v>984</v>
      </c>
      <c r="D453" s="165"/>
      <c r="E453" s="165"/>
      <c r="F453" s="168" t="s">
        <v>14</v>
      </c>
      <c r="G453" s="168">
        <v>915</v>
      </c>
      <c r="H453" s="165"/>
    </row>
    <row r="454" spans="1:8">
      <c r="A454" s="135">
        <v>453</v>
      </c>
      <c r="B454" s="160">
        <v>310300103</v>
      </c>
      <c r="C454" s="161" t="s">
        <v>986</v>
      </c>
      <c r="D454" s="161"/>
      <c r="E454" s="161"/>
      <c r="F454" s="160" t="s">
        <v>415</v>
      </c>
      <c r="G454" s="160">
        <v>42</v>
      </c>
      <c r="H454" s="161"/>
    </row>
    <row r="455" spans="1:8">
      <c r="A455" s="135">
        <v>454</v>
      </c>
      <c r="B455" s="160">
        <v>330404001</v>
      </c>
      <c r="C455" s="161" t="s">
        <v>987</v>
      </c>
      <c r="D455" s="161"/>
      <c r="E455" s="161"/>
      <c r="F455" s="160" t="s">
        <v>14</v>
      </c>
      <c r="G455" s="160">
        <v>900</v>
      </c>
      <c r="H455" s="161"/>
    </row>
    <row r="456" ht="54" spans="1:8">
      <c r="A456" s="135">
        <v>455</v>
      </c>
      <c r="B456" s="160">
        <v>310300078</v>
      </c>
      <c r="C456" s="161" t="s">
        <v>1736</v>
      </c>
      <c r="D456" s="161" t="s">
        <v>1737</v>
      </c>
      <c r="E456" s="161"/>
      <c r="F456" s="160" t="s">
        <v>14</v>
      </c>
      <c r="G456" s="160" t="s">
        <v>58</v>
      </c>
      <c r="H456" s="161"/>
    </row>
    <row r="457" spans="1:8">
      <c r="A457" s="135">
        <v>456</v>
      </c>
      <c r="B457" s="160">
        <v>330404002</v>
      </c>
      <c r="C457" s="161" t="s">
        <v>991</v>
      </c>
      <c r="D457" s="161"/>
      <c r="E457" s="161"/>
      <c r="F457" s="160" t="s">
        <v>14</v>
      </c>
      <c r="G457" s="160">
        <v>1200</v>
      </c>
      <c r="H457" s="161"/>
    </row>
    <row r="458" ht="54" spans="1:8">
      <c r="A458" s="135">
        <v>457</v>
      </c>
      <c r="B458" s="160">
        <v>310300079</v>
      </c>
      <c r="C458" s="161" t="s">
        <v>1738</v>
      </c>
      <c r="D458" s="169" t="s">
        <v>993</v>
      </c>
      <c r="E458" s="161"/>
      <c r="F458" s="160" t="s">
        <v>14</v>
      </c>
      <c r="G458" s="160" t="s">
        <v>58</v>
      </c>
      <c r="H458" s="161"/>
    </row>
    <row r="459" spans="1:8">
      <c r="A459" s="135">
        <v>458</v>
      </c>
      <c r="B459" s="160">
        <v>330404005</v>
      </c>
      <c r="C459" s="161" t="s">
        <v>994</v>
      </c>
      <c r="D459" s="161"/>
      <c r="E459" s="161"/>
      <c r="F459" s="160" t="s">
        <v>14</v>
      </c>
      <c r="G459" s="160" t="s">
        <v>58</v>
      </c>
      <c r="H459" s="161"/>
    </row>
    <row r="460" spans="1:8">
      <c r="A460" s="135">
        <v>459</v>
      </c>
      <c r="B460" s="160">
        <v>330404003</v>
      </c>
      <c r="C460" s="161" t="s">
        <v>995</v>
      </c>
      <c r="D460" s="161"/>
      <c r="E460" s="161"/>
      <c r="F460" s="160" t="s">
        <v>415</v>
      </c>
      <c r="G460" s="160">
        <v>165</v>
      </c>
      <c r="H460" s="161"/>
    </row>
    <row r="461" ht="54" spans="1:8">
      <c r="A461" s="135">
        <v>460</v>
      </c>
      <c r="B461" s="160">
        <v>330404019</v>
      </c>
      <c r="C461" s="161" t="s">
        <v>997</v>
      </c>
      <c r="D461" s="161" t="s">
        <v>998</v>
      </c>
      <c r="E461" s="161"/>
      <c r="F461" s="160" t="s">
        <v>702</v>
      </c>
      <c r="G461" s="160" t="s">
        <v>58</v>
      </c>
      <c r="H461" s="161"/>
    </row>
    <row r="462" spans="1:8">
      <c r="A462" s="135">
        <v>461</v>
      </c>
      <c r="B462" s="160">
        <v>330404014</v>
      </c>
      <c r="C462" s="161" t="s">
        <v>999</v>
      </c>
      <c r="D462" s="161"/>
      <c r="E462" s="161"/>
      <c r="F462" s="160" t="s">
        <v>702</v>
      </c>
      <c r="G462" s="160">
        <v>3000</v>
      </c>
      <c r="H462" s="169"/>
    </row>
    <row r="463" spans="1:8">
      <c r="A463" s="135">
        <v>462</v>
      </c>
      <c r="B463" s="160">
        <v>330404006</v>
      </c>
      <c r="C463" s="161" t="s">
        <v>1001</v>
      </c>
      <c r="D463" s="161"/>
      <c r="E463" s="161"/>
      <c r="F463" s="160" t="s">
        <v>14</v>
      </c>
      <c r="G463" s="160">
        <v>710</v>
      </c>
      <c r="H463" s="161"/>
    </row>
    <row r="464" spans="1:8">
      <c r="A464" s="135">
        <v>463</v>
      </c>
      <c r="B464" s="160">
        <v>330405008</v>
      </c>
      <c r="C464" s="161" t="s">
        <v>1003</v>
      </c>
      <c r="D464" s="161" t="s">
        <v>1004</v>
      </c>
      <c r="E464" s="161"/>
      <c r="F464" s="160" t="s">
        <v>1005</v>
      </c>
      <c r="G464" s="160">
        <v>900</v>
      </c>
      <c r="H464" s="161"/>
    </row>
    <row r="465" spans="1:8">
      <c r="A465" s="135">
        <v>464</v>
      </c>
      <c r="B465" s="160">
        <v>330405007</v>
      </c>
      <c r="C465" s="161" t="s">
        <v>1006</v>
      </c>
      <c r="D465" s="161"/>
      <c r="E465" s="161"/>
      <c r="F465" s="160" t="s">
        <v>14</v>
      </c>
      <c r="G465" s="160">
        <v>900</v>
      </c>
      <c r="H465" s="161"/>
    </row>
    <row r="466" spans="1:8">
      <c r="A466" s="135">
        <v>465</v>
      </c>
      <c r="B466" s="160">
        <v>330409019</v>
      </c>
      <c r="C466" s="161" t="s">
        <v>1007</v>
      </c>
      <c r="D466" s="161" t="s">
        <v>1008</v>
      </c>
      <c r="E466" s="161"/>
      <c r="F466" s="160" t="s">
        <v>14</v>
      </c>
      <c r="G466" s="160">
        <v>1750</v>
      </c>
      <c r="H466" s="161"/>
    </row>
    <row r="467" spans="1:8">
      <c r="A467" s="135">
        <v>466</v>
      </c>
      <c r="B467" s="160">
        <v>330409020</v>
      </c>
      <c r="C467" s="161" t="s">
        <v>1009</v>
      </c>
      <c r="D467" s="161"/>
      <c r="E467" s="161"/>
      <c r="F467" s="160" t="s">
        <v>14</v>
      </c>
      <c r="G467" s="160">
        <v>2800</v>
      </c>
      <c r="H467" s="161"/>
    </row>
    <row r="468" spans="1:8">
      <c r="A468" s="135">
        <v>467</v>
      </c>
      <c r="B468" s="160">
        <v>330409021</v>
      </c>
      <c r="C468" s="161" t="s">
        <v>1011</v>
      </c>
      <c r="D468" s="161"/>
      <c r="E468" s="161"/>
      <c r="F468" s="160" t="s">
        <v>14</v>
      </c>
      <c r="G468" s="160">
        <v>900</v>
      </c>
      <c r="H468" s="161"/>
    </row>
    <row r="469" spans="1:8">
      <c r="A469" s="135">
        <v>468</v>
      </c>
      <c r="B469" s="160">
        <v>330409007</v>
      </c>
      <c r="C469" s="161" t="s">
        <v>1012</v>
      </c>
      <c r="D469" s="161"/>
      <c r="E469" s="161"/>
      <c r="F469" s="160" t="s">
        <v>14</v>
      </c>
      <c r="G469" s="160">
        <v>550</v>
      </c>
      <c r="H469" s="161"/>
    </row>
    <row r="470" spans="1:8">
      <c r="A470" s="135">
        <v>469</v>
      </c>
      <c r="B470" s="160">
        <v>330409008</v>
      </c>
      <c r="C470" s="161" t="s">
        <v>1013</v>
      </c>
      <c r="D470" s="161"/>
      <c r="E470" s="161"/>
      <c r="F470" s="160" t="s">
        <v>14</v>
      </c>
      <c r="G470" s="160">
        <v>650</v>
      </c>
      <c r="H470" s="161"/>
    </row>
    <row r="471" spans="1:8">
      <c r="A471" s="135">
        <v>470</v>
      </c>
      <c r="B471" s="160">
        <v>330409009</v>
      </c>
      <c r="C471" s="161" t="s">
        <v>1015</v>
      </c>
      <c r="D471" s="161" t="s">
        <v>1016</v>
      </c>
      <c r="E471" s="161"/>
      <c r="F471" s="160" t="s">
        <v>14</v>
      </c>
      <c r="G471" s="160">
        <v>1270</v>
      </c>
      <c r="H471" s="161"/>
    </row>
    <row r="472" spans="1:8">
      <c r="A472" s="135">
        <v>471</v>
      </c>
      <c r="B472" s="160">
        <v>330409015</v>
      </c>
      <c r="C472" s="161" t="s">
        <v>1018</v>
      </c>
      <c r="D472" s="161" t="s">
        <v>539</v>
      </c>
      <c r="E472" s="161"/>
      <c r="F472" s="160" t="s">
        <v>14</v>
      </c>
      <c r="G472" s="160">
        <v>1170</v>
      </c>
      <c r="H472" s="161"/>
    </row>
    <row r="473" spans="1:8">
      <c r="A473" s="135">
        <v>472</v>
      </c>
      <c r="B473" s="160">
        <v>330409016</v>
      </c>
      <c r="C473" s="161" t="s">
        <v>1020</v>
      </c>
      <c r="D473" s="161"/>
      <c r="E473" s="161"/>
      <c r="F473" s="160" t="s">
        <v>14</v>
      </c>
      <c r="G473" s="160">
        <v>2620</v>
      </c>
      <c r="H473" s="161"/>
    </row>
    <row r="474" ht="27" spans="1:8">
      <c r="A474" s="135">
        <v>473</v>
      </c>
      <c r="B474" s="160">
        <v>330409014</v>
      </c>
      <c r="C474" s="161" t="s">
        <v>1021</v>
      </c>
      <c r="D474" s="161" t="s">
        <v>1022</v>
      </c>
      <c r="E474" s="161"/>
      <c r="F474" s="160" t="s">
        <v>14</v>
      </c>
      <c r="G474" s="160">
        <v>2290</v>
      </c>
      <c r="H474" s="161" t="s">
        <v>1739</v>
      </c>
    </row>
    <row r="475" spans="1:8">
      <c r="A475" s="135">
        <v>474</v>
      </c>
      <c r="B475" s="160">
        <v>330409006</v>
      </c>
      <c r="C475" s="161" t="s">
        <v>1025</v>
      </c>
      <c r="D475" s="161"/>
      <c r="E475" s="161"/>
      <c r="F475" s="160" t="s">
        <v>14</v>
      </c>
      <c r="G475" s="160">
        <v>1200</v>
      </c>
      <c r="H475" s="161"/>
    </row>
    <row r="476" spans="1:8">
      <c r="A476" s="135">
        <v>475</v>
      </c>
      <c r="B476" s="160">
        <v>330409022</v>
      </c>
      <c r="C476" s="161" t="s">
        <v>1026</v>
      </c>
      <c r="D476" s="161"/>
      <c r="E476" s="161"/>
      <c r="F476" s="160" t="s">
        <v>702</v>
      </c>
      <c r="G476" s="160">
        <v>900</v>
      </c>
      <c r="H476" s="161"/>
    </row>
    <row r="477" spans="1:8">
      <c r="A477" s="135">
        <v>476</v>
      </c>
      <c r="B477" s="160">
        <v>330409024</v>
      </c>
      <c r="C477" s="161" t="s">
        <v>1028</v>
      </c>
      <c r="D477" s="161"/>
      <c r="E477" s="161"/>
      <c r="F477" s="160" t="s">
        <v>14</v>
      </c>
      <c r="G477" s="160">
        <v>1950</v>
      </c>
      <c r="H477" s="161"/>
    </row>
    <row r="478" spans="1:8">
      <c r="A478" s="135">
        <v>477</v>
      </c>
      <c r="B478" s="160">
        <v>330403009</v>
      </c>
      <c r="C478" s="161" t="s">
        <v>1030</v>
      </c>
      <c r="D478" s="161"/>
      <c r="E478" s="161"/>
      <c r="F478" s="160" t="s">
        <v>14</v>
      </c>
      <c r="G478" s="160">
        <v>1500</v>
      </c>
      <c r="H478" s="161" t="s">
        <v>702</v>
      </c>
    </row>
    <row r="479" spans="1:8">
      <c r="A479" s="135">
        <v>478</v>
      </c>
      <c r="B479" s="160">
        <v>330409004</v>
      </c>
      <c r="C479" s="161" t="s">
        <v>1032</v>
      </c>
      <c r="D479" s="161"/>
      <c r="E479" s="161"/>
      <c r="F479" s="160" t="s">
        <v>14</v>
      </c>
      <c r="G479" s="160">
        <v>780</v>
      </c>
      <c r="H479" s="161" t="s">
        <v>1033</v>
      </c>
    </row>
    <row r="480" spans="1:8">
      <c r="A480" s="135">
        <v>479</v>
      </c>
      <c r="B480" s="160">
        <v>310300073</v>
      </c>
      <c r="C480" s="161" t="s">
        <v>1034</v>
      </c>
      <c r="D480" s="161" t="s">
        <v>1035</v>
      </c>
      <c r="E480" s="161"/>
      <c r="F480" s="160" t="s">
        <v>415</v>
      </c>
      <c r="G480" s="160">
        <v>84</v>
      </c>
      <c r="H480" s="161"/>
    </row>
    <row r="481" ht="54" spans="1:8">
      <c r="A481" s="135">
        <v>480</v>
      </c>
      <c r="B481" s="160">
        <v>330407003</v>
      </c>
      <c r="C481" s="161" t="s">
        <v>1036</v>
      </c>
      <c r="D481" s="161"/>
      <c r="E481" s="161"/>
      <c r="F481" s="160" t="s">
        <v>14</v>
      </c>
      <c r="G481" s="160">
        <v>3150</v>
      </c>
      <c r="H481" s="161" t="s">
        <v>1038</v>
      </c>
    </row>
    <row r="482" spans="1:8">
      <c r="A482" s="135">
        <v>481</v>
      </c>
      <c r="B482" s="160">
        <v>330409001</v>
      </c>
      <c r="C482" s="161" t="s">
        <v>1039</v>
      </c>
      <c r="D482" s="161"/>
      <c r="E482" s="161"/>
      <c r="F482" s="160" t="s">
        <v>14</v>
      </c>
      <c r="G482" s="160">
        <v>1200</v>
      </c>
      <c r="H482" s="161"/>
    </row>
    <row r="483" spans="1:8">
      <c r="A483" s="135">
        <v>482</v>
      </c>
      <c r="B483" s="160">
        <v>330409002</v>
      </c>
      <c r="C483" s="161" t="s">
        <v>1040</v>
      </c>
      <c r="D483" s="161"/>
      <c r="E483" s="161"/>
      <c r="F483" s="160" t="s">
        <v>14</v>
      </c>
      <c r="G483" s="160">
        <v>1400</v>
      </c>
      <c r="H483" s="161"/>
    </row>
    <row r="484" spans="1:8">
      <c r="A484" s="135">
        <v>483</v>
      </c>
      <c r="B484" s="160">
        <v>330409003</v>
      </c>
      <c r="C484" s="161" t="s">
        <v>1042</v>
      </c>
      <c r="D484" s="161"/>
      <c r="E484" s="161"/>
      <c r="F484" s="160" t="s">
        <v>14</v>
      </c>
      <c r="G484" s="160">
        <v>900</v>
      </c>
      <c r="H484" s="161" t="s">
        <v>1033</v>
      </c>
    </row>
    <row r="485" spans="1:8">
      <c r="A485" s="135">
        <v>484</v>
      </c>
      <c r="B485" s="160">
        <v>330409017</v>
      </c>
      <c r="C485" s="161" t="s">
        <v>1043</v>
      </c>
      <c r="D485" s="161"/>
      <c r="E485" s="161"/>
      <c r="F485" s="160" t="s">
        <v>14</v>
      </c>
      <c r="G485" s="160">
        <v>1500</v>
      </c>
      <c r="H485" s="161"/>
    </row>
    <row r="486" spans="1:8">
      <c r="A486" s="135">
        <v>485</v>
      </c>
      <c r="B486" s="160">
        <v>330409011</v>
      </c>
      <c r="C486" s="161" t="s">
        <v>1044</v>
      </c>
      <c r="D486" s="161" t="s">
        <v>1045</v>
      </c>
      <c r="E486" s="161"/>
      <c r="F486" s="160" t="s">
        <v>14</v>
      </c>
      <c r="G486" s="160">
        <v>330</v>
      </c>
      <c r="H486" s="161"/>
    </row>
    <row r="487" spans="1:8">
      <c r="A487" s="135">
        <v>486</v>
      </c>
      <c r="B487" s="160">
        <v>330409012</v>
      </c>
      <c r="C487" s="161" t="s">
        <v>1046</v>
      </c>
      <c r="D487" s="161"/>
      <c r="E487" s="161"/>
      <c r="F487" s="160" t="s">
        <v>14</v>
      </c>
      <c r="G487" s="160">
        <v>1270</v>
      </c>
      <c r="H487" s="161"/>
    </row>
    <row r="488" spans="1:8">
      <c r="A488" s="135">
        <v>487</v>
      </c>
      <c r="B488" s="160">
        <v>330409018</v>
      </c>
      <c r="C488" s="161" t="s">
        <v>1048</v>
      </c>
      <c r="D488" s="161"/>
      <c r="E488" s="161"/>
      <c r="F488" s="160" t="s">
        <v>14</v>
      </c>
      <c r="G488" s="160">
        <v>1050</v>
      </c>
      <c r="H488" s="161"/>
    </row>
    <row r="489" spans="1:8">
      <c r="A489" s="135">
        <v>488</v>
      </c>
      <c r="B489" s="160">
        <v>330402003</v>
      </c>
      <c r="C489" s="161" t="s">
        <v>1050</v>
      </c>
      <c r="D489" s="161"/>
      <c r="E489" s="161"/>
      <c r="F489" s="160" t="s">
        <v>14</v>
      </c>
      <c r="G489" s="160">
        <v>900</v>
      </c>
      <c r="H489" s="161"/>
    </row>
    <row r="490" spans="1:8">
      <c r="A490" s="135">
        <v>489</v>
      </c>
      <c r="B490" s="160">
        <v>330402006</v>
      </c>
      <c r="C490" s="161" t="s">
        <v>1051</v>
      </c>
      <c r="D490" s="161"/>
      <c r="E490" s="161"/>
      <c r="F490" s="160" t="s">
        <v>14</v>
      </c>
      <c r="G490" s="160">
        <v>1200</v>
      </c>
      <c r="H490" s="161"/>
    </row>
    <row r="491" spans="1:8">
      <c r="A491" s="135">
        <v>490</v>
      </c>
      <c r="B491" s="160">
        <v>330402007</v>
      </c>
      <c r="C491" s="161" t="s">
        <v>1052</v>
      </c>
      <c r="D491" s="161"/>
      <c r="E491" s="161"/>
      <c r="F491" s="160" t="s">
        <v>14</v>
      </c>
      <c r="G491" s="160">
        <v>1500</v>
      </c>
      <c r="H491" s="161"/>
    </row>
    <row r="492" ht="27" spans="1:8">
      <c r="A492" s="135">
        <v>491</v>
      </c>
      <c r="B492" s="160">
        <v>330402009</v>
      </c>
      <c r="C492" s="161" t="s">
        <v>1053</v>
      </c>
      <c r="D492" s="161" t="s">
        <v>1054</v>
      </c>
      <c r="E492" s="161"/>
      <c r="F492" s="160" t="s">
        <v>14</v>
      </c>
      <c r="G492" s="160">
        <v>1220</v>
      </c>
      <c r="H492" s="161" t="s">
        <v>1056</v>
      </c>
    </row>
    <row r="493" spans="1:8">
      <c r="A493" s="135">
        <v>492</v>
      </c>
      <c r="B493" s="261" t="s">
        <v>1740</v>
      </c>
      <c r="C493" s="161" t="s">
        <v>1057</v>
      </c>
      <c r="D493" s="161" t="s">
        <v>1058</v>
      </c>
      <c r="E493" s="161"/>
      <c r="F493" s="160" t="s">
        <v>14</v>
      </c>
      <c r="G493" s="160">
        <v>308</v>
      </c>
      <c r="H493" s="161" t="s">
        <v>1741</v>
      </c>
    </row>
    <row r="494" ht="27" spans="1:8">
      <c r="A494" s="135">
        <v>493</v>
      </c>
      <c r="B494" s="160">
        <v>330402004</v>
      </c>
      <c r="C494" s="161" t="s">
        <v>1061</v>
      </c>
      <c r="D494" s="161" t="s">
        <v>1062</v>
      </c>
      <c r="E494" s="161"/>
      <c r="F494" s="160" t="s">
        <v>14</v>
      </c>
      <c r="G494" s="160">
        <v>650</v>
      </c>
      <c r="H494" s="161"/>
    </row>
    <row r="495" ht="27" spans="1:8">
      <c r="A495" s="135">
        <v>494</v>
      </c>
      <c r="B495" s="160">
        <v>330402005</v>
      </c>
      <c r="C495" s="161" t="s">
        <v>1064</v>
      </c>
      <c r="D495" s="161" t="s">
        <v>1065</v>
      </c>
      <c r="E495" s="161"/>
      <c r="F495" s="160" t="s">
        <v>14</v>
      </c>
      <c r="G495" s="160">
        <v>900</v>
      </c>
      <c r="H495" s="161"/>
    </row>
    <row r="496" ht="27" spans="1:8">
      <c r="A496" s="135">
        <v>495</v>
      </c>
      <c r="B496" s="160">
        <v>330409005</v>
      </c>
      <c r="C496" s="161" t="s">
        <v>1066</v>
      </c>
      <c r="D496" s="161" t="s">
        <v>1067</v>
      </c>
      <c r="E496" s="161"/>
      <c r="F496" s="160" t="s">
        <v>14</v>
      </c>
      <c r="G496" s="160">
        <v>1600</v>
      </c>
      <c r="H496" s="161"/>
    </row>
    <row r="497" ht="81" spans="1:8">
      <c r="A497" s="135">
        <v>496</v>
      </c>
      <c r="B497" s="160">
        <v>330408001</v>
      </c>
      <c r="C497" s="161" t="s">
        <v>1069</v>
      </c>
      <c r="D497" s="161" t="s">
        <v>1070</v>
      </c>
      <c r="E497" s="161"/>
      <c r="F497" s="160" t="s">
        <v>1071</v>
      </c>
      <c r="G497" s="160">
        <v>710</v>
      </c>
      <c r="H497" s="161" t="s">
        <v>1742</v>
      </c>
    </row>
    <row r="498" ht="121.5" spans="1:8">
      <c r="A498" s="135">
        <v>497</v>
      </c>
      <c r="B498" s="160">
        <v>330408002</v>
      </c>
      <c r="C498" s="161" t="s">
        <v>1073</v>
      </c>
      <c r="D498" s="161" t="s">
        <v>1074</v>
      </c>
      <c r="E498" s="161"/>
      <c r="F498" s="160" t="s">
        <v>1071</v>
      </c>
      <c r="G498" s="160">
        <v>820</v>
      </c>
      <c r="H498" s="161" t="s">
        <v>1743</v>
      </c>
    </row>
    <row r="499" ht="27" spans="1:8">
      <c r="A499" s="135">
        <v>498</v>
      </c>
      <c r="B499" s="160">
        <v>330408003</v>
      </c>
      <c r="C499" s="161" t="s">
        <v>1076</v>
      </c>
      <c r="D499" s="161" t="s">
        <v>1077</v>
      </c>
      <c r="E499" s="161"/>
      <c r="F499" s="160" t="s">
        <v>1071</v>
      </c>
      <c r="G499" s="160">
        <v>650</v>
      </c>
      <c r="H499" s="161" t="s">
        <v>1744</v>
      </c>
    </row>
    <row r="500" ht="27" spans="1:8">
      <c r="A500" s="135">
        <v>499</v>
      </c>
      <c r="B500" s="160">
        <v>330408004</v>
      </c>
      <c r="C500" s="161" t="s">
        <v>1079</v>
      </c>
      <c r="D500" s="161"/>
      <c r="E500" s="161"/>
      <c r="F500" s="160" t="s">
        <v>1071</v>
      </c>
      <c r="G500" s="160">
        <v>870</v>
      </c>
      <c r="H500" s="161"/>
    </row>
    <row r="501" spans="1:8">
      <c r="A501" s="135">
        <v>500</v>
      </c>
      <c r="B501" s="160">
        <v>330403008</v>
      </c>
      <c r="C501" s="161" t="s">
        <v>1081</v>
      </c>
      <c r="D501" s="161" t="s">
        <v>1082</v>
      </c>
      <c r="E501" s="161"/>
      <c r="F501" s="160" t="s">
        <v>14</v>
      </c>
      <c r="G501" s="160">
        <v>330</v>
      </c>
      <c r="H501" s="161" t="s">
        <v>702</v>
      </c>
    </row>
    <row r="502" ht="27" spans="1:8">
      <c r="A502" s="135">
        <v>501</v>
      </c>
      <c r="B502" s="160">
        <v>330401015</v>
      </c>
      <c r="C502" s="161" t="s">
        <v>1084</v>
      </c>
      <c r="D502" s="161"/>
      <c r="E502" s="161"/>
      <c r="F502" s="160" t="s">
        <v>1085</v>
      </c>
      <c r="G502" s="160">
        <v>1500</v>
      </c>
      <c r="H502" s="161" t="s">
        <v>1745</v>
      </c>
    </row>
    <row r="503" ht="27" spans="1:8">
      <c r="A503" s="135">
        <v>502</v>
      </c>
      <c r="B503" s="160">
        <v>330401012</v>
      </c>
      <c r="C503" s="161" t="s">
        <v>1088</v>
      </c>
      <c r="D503" s="161" t="s">
        <v>1089</v>
      </c>
      <c r="E503" s="161"/>
      <c r="F503" s="160" t="s">
        <v>1085</v>
      </c>
      <c r="G503" s="160" t="s">
        <v>58</v>
      </c>
      <c r="H503" s="161" t="s">
        <v>90</v>
      </c>
    </row>
    <row r="504" spans="1:8">
      <c r="A504" s="135">
        <v>503</v>
      </c>
      <c r="B504" s="160">
        <v>330401013</v>
      </c>
      <c r="C504" s="161" t="s">
        <v>1090</v>
      </c>
      <c r="D504" s="161"/>
      <c r="E504" s="161"/>
      <c r="F504" s="160" t="s">
        <v>14</v>
      </c>
      <c r="G504" s="160" t="s">
        <v>58</v>
      </c>
      <c r="H504" s="161"/>
    </row>
    <row r="505" spans="1:8">
      <c r="A505" s="135">
        <v>504</v>
      </c>
      <c r="B505" s="160">
        <v>330409025</v>
      </c>
      <c r="C505" s="161" t="s">
        <v>1091</v>
      </c>
      <c r="D505" s="161"/>
      <c r="E505" s="161"/>
      <c r="F505" s="160" t="s">
        <v>415</v>
      </c>
      <c r="G505" s="160">
        <v>900</v>
      </c>
      <c r="H505" s="161"/>
    </row>
    <row r="506" spans="1:8">
      <c r="A506" s="135">
        <v>505</v>
      </c>
      <c r="B506" s="160">
        <v>330409026</v>
      </c>
      <c r="C506" s="161" t="s">
        <v>1092</v>
      </c>
      <c r="D506" s="161"/>
      <c r="E506" s="161"/>
      <c r="F506" s="160" t="s">
        <v>1085</v>
      </c>
      <c r="G506" s="160">
        <v>1800</v>
      </c>
      <c r="H506" s="161"/>
    </row>
    <row r="507" spans="1:8">
      <c r="A507" s="135">
        <v>506</v>
      </c>
      <c r="B507" s="160">
        <v>330409027</v>
      </c>
      <c r="C507" s="161" t="s">
        <v>1093</v>
      </c>
      <c r="D507" s="161" t="s">
        <v>1094</v>
      </c>
      <c r="E507" s="161"/>
      <c r="F507" s="160" t="s">
        <v>14</v>
      </c>
      <c r="G507" s="160">
        <v>1040</v>
      </c>
      <c r="H507" s="161"/>
    </row>
    <row r="508" ht="40.5" spans="1:8">
      <c r="A508" s="135">
        <v>507</v>
      </c>
      <c r="B508" s="160">
        <v>330409028</v>
      </c>
      <c r="C508" s="161" t="s">
        <v>1095</v>
      </c>
      <c r="D508" s="161" t="s">
        <v>1096</v>
      </c>
      <c r="E508" s="161"/>
      <c r="F508" s="160" t="s">
        <v>14</v>
      </c>
      <c r="G508" s="160">
        <v>1200</v>
      </c>
      <c r="H508" s="161" t="s">
        <v>1746</v>
      </c>
    </row>
    <row r="509" spans="1:8">
      <c r="A509" s="135">
        <v>508</v>
      </c>
      <c r="B509" s="23" t="s">
        <v>1098</v>
      </c>
      <c r="C509" s="159" t="s">
        <v>1099</v>
      </c>
      <c r="D509" s="159"/>
      <c r="E509" s="159"/>
      <c r="F509" s="23" t="s">
        <v>14</v>
      </c>
      <c r="G509" s="23">
        <v>2480</v>
      </c>
      <c r="H509" s="159"/>
    </row>
    <row r="510" ht="189" spans="1:8">
      <c r="A510" s="135">
        <v>509</v>
      </c>
      <c r="B510" s="23">
        <v>330407015</v>
      </c>
      <c r="C510" s="159" t="s">
        <v>1100</v>
      </c>
      <c r="D510" s="159" t="s">
        <v>1101</v>
      </c>
      <c r="E510" s="159"/>
      <c r="F510" s="23" t="s">
        <v>415</v>
      </c>
      <c r="G510" s="23" t="s">
        <v>58</v>
      </c>
      <c r="H510" s="159" t="s">
        <v>90</v>
      </c>
    </row>
    <row r="511" ht="27" spans="1:8">
      <c r="A511" s="135">
        <v>510</v>
      </c>
      <c r="B511" s="23">
        <v>310300009</v>
      </c>
      <c r="C511" s="159" t="s">
        <v>1102</v>
      </c>
      <c r="D511" s="159" t="s">
        <v>1747</v>
      </c>
      <c r="E511" s="159"/>
      <c r="F511" s="23" t="s">
        <v>14</v>
      </c>
      <c r="G511" s="23" t="s">
        <v>58</v>
      </c>
      <c r="H511" s="159"/>
    </row>
    <row r="512" spans="1:8">
      <c r="A512" s="135">
        <v>511</v>
      </c>
      <c r="B512" s="23">
        <v>310300060</v>
      </c>
      <c r="C512" s="159" t="s">
        <v>1104</v>
      </c>
      <c r="D512" s="159"/>
      <c r="E512" s="159"/>
      <c r="F512" s="23" t="s">
        <v>14</v>
      </c>
      <c r="G512" s="23">
        <v>70</v>
      </c>
      <c r="H512" s="159"/>
    </row>
    <row r="513" ht="94.5" spans="1:8">
      <c r="A513" s="135">
        <v>512</v>
      </c>
      <c r="B513" s="23">
        <v>330407016</v>
      </c>
      <c r="C513" s="159" t="s">
        <v>1105</v>
      </c>
      <c r="D513" s="159" t="s">
        <v>1106</v>
      </c>
      <c r="E513" s="159"/>
      <c r="F513" s="23" t="s">
        <v>14</v>
      </c>
      <c r="G513" s="23" t="s">
        <v>58</v>
      </c>
      <c r="H513" s="159" t="s">
        <v>90</v>
      </c>
    </row>
    <row r="514" ht="81" spans="1:8">
      <c r="A514" s="135">
        <v>513</v>
      </c>
      <c r="B514" s="23" t="s">
        <v>1107</v>
      </c>
      <c r="C514" s="159" t="s">
        <v>1108</v>
      </c>
      <c r="D514" s="159" t="s">
        <v>1109</v>
      </c>
      <c r="E514" s="159"/>
      <c r="F514" s="23" t="s">
        <v>14</v>
      </c>
      <c r="G514" s="23">
        <v>160</v>
      </c>
      <c r="H514" s="159"/>
    </row>
    <row r="515" ht="27" spans="1:8">
      <c r="A515" s="135">
        <v>514</v>
      </c>
      <c r="B515" s="23">
        <v>310300041</v>
      </c>
      <c r="C515" s="159" t="s">
        <v>1110</v>
      </c>
      <c r="D515" s="159"/>
      <c r="E515" s="159"/>
      <c r="F515" s="23" t="s">
        <v>14</v>
      </c>
      <c r="G515" s="23">
        <v>112</v>
      </c>
      <c r="H515" s="159" t="s">
        <v>1111</v>
      </c>
    </row>
    <row r="516" ht="27" spans="1:8">
      <c r="A516" s="135">
        <v>515</v>
      </c>
      <c r="B516" s="23">
        <v>310300031</v>
      </c>
      <c r="C516" s="159" t="s">
        <v>1112</v>
      </c>
      <c r="D516" s="159" t="s">
        <v>1113</v>
      </c>
      <c r="E516" s="159"/>
      <c r="F516" s="23" t="s">
        <v>14</v>
      </c>
      <c r="G516" s="23">
        <v>70</v>
      </c>
      <c r="H516" s="159" t="s">
        <v>1114</v>
      </c>
    </row>
    <row r="517" ht="27" spans="1:8">
      <c r="A517" s="135">
        <v>516</v>
      </c>
      <c r="B517" s="160" t="s">
        <v>1115</v>
      </c>
      <c r="C517" s="161" t="s">
        <v>1116</v>
      </c>
      <c r="D517" s="161"/>
      <c r="E517" s="161"/>
      <c r="F517" s="160" t="s">
        <v>14</v>
      </c>
      <c r="G517" s="160">
        <v>100</v>
      </c>
      <c r="H517" s="163"/>
    </row>
    <row r="518" ht="40.5" spans="1:8">
      <c r="A518" s="135">
        <v>517</v>
      </c>
      <c r="B518" s="108">
        <v>310501001</v>
      </c>
      <c r="C518" s="108" t="s">
        <v>1121</v>
      </c>
      <c r="D518" s="170"/>
      <c r="E518" s="108"/>
      <c r="F518" s="26" t="s">
        <v>14</v>
      </c>
      <c r="G518" s="26">
        <v>20</v>
      </c>
      <c r="H518" s="108" t="s">
        <v>1122</v>
      </c>
    </row>
    <row r="519" spans="1:8">
      <c r="A519" s="135">
        <v>518</v>
      </c>
      <c r="B519" s="108">
        <v>310501002</v>
      </c>
      <c r="C519" s="108" t="s">
        <v>1123</v>
      </c>
      <c r="D519" s="108" t="s">
        <v>1124</v>
      </c>
      <c r="E519" s="108"/>
      <c r="F519" s="26" t="s">
        <v>14</v>
      </c>
      <c r="G519" s="26">
        <v>21</v>
      </c>
      <c r="H519" s="108"/>
    </row>
    <row r="520" ht="27" spans="1:8">
      <c r="A520" s="135">
        <v>519</v>
      </c>
      <c r="B520" s="108">
        <v>310501003</v>
      </c>
      <c r="C520" s="108" t="s">
        <v>1125</v>
      </c>
      <c r="D520" s="108" t="s">
        <v>1126</v>
      </c>
      <c r="E520" s="108"/>
      <c r="F520" s="26" t="s">
        <v>14</v>
      </c>
      <c r="G520" s="26">
        <v>20</v>
      </c>
      <c r="H520" s="108"/>
    </row>
    <row r="521" spans="1:8">
      <c r="A521" s="135">
        <v>520</v>
      </c>
      <c r="B521" s="108">
        <v>310501004</v>
      </c>
      <c r="C521" s="108" t="s">
        <v>1127</v>
      </c>
      <c r="D521" s="108"/>
      <c r="E521" s="108"/>
      <c r="F521" s="26" t="s">
        <v>14</v>
      </c>
      <c r="G521" s="26">
        <v>25</v>
      </c>
      <c r="H521" s="108"/>
    </row>
    <row r="522" spans="1:8">
      <c r="A522" s="135">
        <v>521</v>
      </c>
      <c r="B522" s="108">
        <v>310501005</v>
      </c>
      <c r="C522" s="108" t="s">
        <v>1128</v>
      </c>
      <c r="D522" s="108" t="s">
        <v>1129</v>
      </c>
      <c r="E522" s="108"/>
      <c r="F522" s="26" t="s">
        <v>14</v>
      </c>
      <c r="G522" s="26" t="s">
        <v>58</v>
      </c>
      <c r="H522" s="108"/>
    </row>
    <row r="523" ht="27" spans="1:8">
      <c r="A523" s="135">
        <v>522</v>
      </c>
      <c r="B523" s="108">
        <v>310501006</v>
      </c>
      <c r="C523" s="108" t="s">
        <v>1130</v>
      </c>
      <c r="D523" s="108" t="s">
        <v>1131</v>
      </c>
      <c r="E523" s="108"/>
      <c r="F523" s="26" t="s">
        <v>14</v>
      </c>
      <c r="G523" s="26">
        <v>20</v>
      </c>
      <c r="H523" s="108"/>
    </row>
    <row r="524" spans="1:8">
      <c r="A524" s="135">
        <v>523</v>
      </c>
      <c r="B524" s="108">
        <v>310501007</v>
      </c>
      <c r="C524" s="108" t="s">
        <v>1132</v>
      </c>
      <c r="D524" s="108"/>
      <c r="E524" s="108"/>
      <c r="F524" s="26"/>
      <c r="G524" s="26"/>
      <c r="H524" s="108"/>
    </row>
    <row r="525" ht="108" spans="1:8">
      <c r="A525" s="135">
        <v>524</v>
      </c>
      <c r="B525" s="108" t="s">
        <v>1133</v>
      </c>
      <c r="C525" s="108" t="s">
        <v>1134</v>
      </c>
      <c r="D525" s="108" t="s">
        <v>1135</v>
      </c>
      <c r="E525" s="108"/>
      <c r="F525" s="26" t="s">
        <v>1136</v>
      </c>
      <c r="G525" s="26">
        <v>60</v>
      </c>
      <c r="H525" s="108" t="s">
        <v>1137</v>
      </c>
    </row>
    <row r="526" spans="1:8">
      <c r="A526" s="135">
        <v>525</v>
      </c>
      <c r="B526" s="108" t="s">
        <v>1138</v>
      </c>
      <c r="C526" s="108" t="s">
        <v>1139</v>
      </c>
      <c r="D526" s="108" t="s">
        <v>1140</v>
      </c>
      <c r="E526" s="108"/>
      <c r="F526" s="26" t="s">
        <v>1136</v>
      </c>
      <c r="G526" s="26">
        <v>80</v>
      </c>
      <c r="H526" s="108"/>
    </row>
    <row r="527" ht="27" spans="1:8">
      <c r="A527" s="135">
        <v>526</v>
      </c>
      <c r="B527" s="108" t="s">
        <v>1141</v>
      </c>
      <c r="C527" s="108" t="s">
        <v>1142</v>
      </c>
      <c r="D527" s="108" t="s">
        <v>1143</v>
      </c>
      <c r="E527" s="108"/>
      <c r="F527" s="26" t="s">
        <v>1136</v>
      </c>
      <c r="G527" s="26">
        <v>35</v>
      </c>
      <c r="H527" s="108" t="s">
        <v>1144</v>
      </c>
    </row>
    <row r="528" ht="27" spans="1:8">
      <c r="A528" s="135">
        <v>527</v>
      </c>
      <c r="B528" s="108">
        <v>310501008</v>
      </c>
      <c r="C528" s="108" t="s">
        <v>1145</v>
      </c>
      <c r="D528" s="108" t="s">
        <v>1146</v>
      </c>
      <c r="E528" s="108"/>
      <c r="F528" s="26" t="s">
        <v>1136</v>
      </c>
      <c r="G528" s="26">
        <v>100</v>
      </c>
      <c r="H528" s="108"/>
    </row>
    <row r="529" ht="27" spans="1:8">
      <c r="A529" s="135">
        <v>528</v>
      </c>
      <c r="B529" s="108">
        <v>310501009</v>
      </c>
      <c r="C529" s="108" t="s">
        <v>1147</v>
      </c>
      <c r="D529" s="108" t="s">
        <v>1148</v>
      </c>
      <c r="E529" s="108"/>
      <c r="F529" s="26" t="s">
        <v>14</v>
      </c>
      <c r="G529" s="26">
        <v>120</v>
      </c>
      <c r="H529" s="108"/>
    </row>
    <row r="530" ht="27" spans="1:8">
      <c r="A530" s="135">
        <v>529</v>
      </c>
      <c r="B530" s="108">
        <v>310501010</v>
      </c>
      <c r="C530" s="108" t="s">
        <v>1149</v>
      </c>
      <c r="D530" s="108" t="s">
        <v>1150</v>
      </c>
      <c r="E530" s="108"/>
      <c r="F530" s="26" t="s">
        <v>1151</v>
      </c>
      <c r="G530" s="26">
        <v>5</v>
      </c>
      <c r="H530" s="108"/>
    </row>
    <row r="531" spans="1:8">
      <c r="A531" s="135">
        <v>530</v>
      </c>
      <c r="B531" s="108">
        <v>310502001</v>
      </c>
      <c r="C531" s="108" t="s">
        <v>1152</v>
      </c>
      <c r="D531" s="108" t="s">
        <v>1153</v>
      </c>
      <c r="E531" s="108"/>
      <c r="F531" s="26" t="s">
        <v>1154</v>
      </c>
      <c r="G531" s="26">
        <v>28</v>
      </c>
      <c r="H531" s="108"/>
    </row>
    <row r="532" ht="27" spans="1:8">
      <c r="A532" s="135">
        <v>531</v>
      </c>
      <c r="B532" s="108">
        <v>310502002</v>
      </c>
      <c r="C532" s="108" t="s">
        <v>1155</v>
      </c>
      <c r="D532" s="108" t="s">
        <v>1156</v>
      </c>
      <c r="E532" s="108"/>
      <c r="F532" s="26" t="s">
        <v>1157</v>
      </c>
      <c r="G532" s="26">
        <v>14</v>
      </c>
      <c r="H532" s="108"/>
    </row>
    <row r="533" spans="1:8">
      <c r="A533" s="135">
        <v>532</v>
      </c>
      <c r="B533" s="108">
        <v>310503003</v>
      </c>
      <c r="C533" s="108" t="s">
        <v>1158</v>
      </c>
      <c r="D533" s="108"/>
      <c r="E533" s="108"/>
      <c r="F533" s="26" t="s">
        <v>14</v>
      </c>
      <c r="G533" s="26">
        <v>21</v>
      </c>
      <c r="H533" s="108"/>
    </row>
    <row r="534" spans="1:8">
      <c r="A534" s="135">
        <v>533</v>
      </c>
      <c r="B534" s="108">
        <v>310503004</v>
      </c>
      <c r="C534" s="108" t="s">
        <v>1159</v>
      </c>
      <c r="D534" s="108" t="s">
        <v>1160</v>
      </c>
      <c r="E534" s="108"/>
      <c r="F534" s="26" t="s">
        <v>14</v>
      </c>
      <c r="G534" s="26">
        <v>20</v>
      </c>
      <c r="H534" s="108"/>
    </row>
    <row r="535" ht="27" spans="1:8">
      <c r="A535" s="135">
        <v>534</v>
      </c>
      <c r="B535" s="108">
        <v>310505002</v>
      </c>
      <c r="C535" s="108" t="s">
        <v>1161</v>
      </c>
      <c r="D535" s="108" t="s">
        <v>1162</v>
      </c>
      <c r="E535" s="108"/>
      <c r="F535" s="26" t="s">
        <v>14</v>
      </c>
      <c r="G535" s="26" t="s">
        <v>58</v>
      </c>
      <c r="H535" s="108"/>
    </row>
    <row r="536" ht="40.5" spans="1:8">
      <c r="A536" s="135">
        <v>535</v>
      </c>
      <c r="B536" s="108">
        <v>310506001</v>
      </c>
      <c r="C536" s="108" t="s">
        <v>1163</v>
      </c>
      <c r="D536" s="108" t="s">
        <v>1164</v>
      </c>
      <c r="E536" s="108"/>
      <c r="F536" s="26" t="s">
        <v>1165</v>
      </c>
      <c r="G536" s="26">
        <v>60</v>
      </c>
      <c r="H536" s="108" t="s">
        <v>1166</v>
      </c>
    </row>
    <row r="537" ht="27" spans="1:8">
      <c r="A537" s="135">
        <v>536</v>
      </c>
      <c r="B537" s="108">
        <v>310507001</v>
      </c>
      <c r="C537" s="108" t="s">
        <v>1167</v>
      </c>
      <c r="D537" s="108" t="s">
        <v>1168</v>
      </c>
      <c r="E537" s="108"/>
      <c r="F537" s="26" t="s">
        <v>14</v>
      </c>
      <c r="G537" s="26">
        <v>30</v>
      </c>
      <c r="H537" s="108"/>
    </row>
    <row r="538" ht="81" spans="1:8">
      <c r="A538" s="135">
        <v>537</v>
      </c>
      <c r="B538" s="108">
        <v>310507002</v>
      </c>
      <c r="C538" s="108" t="s">
        <v>1169</v>
      </c>
      <c r="D538" s="108" t="s">
        <v>1748</v>
      </c>
      <c r="E538" s="108"/>
      <c r="F538" s="26" t="s">
        <v>14</v>
      </c>
      <c r="G538" s="26">
        <v>390</v>
      </c>
      <c r="H538" s="108" t="s">
        <v>1171</v>
      </c>
    </row>
    <row r="539" spans="1:8">
      <c r="A539" s="135">
        <v>538</v>
      </c>
      <c r="B539" s="108">
        <v>310507003</v>
      </c>
      <c r="C539" s="108" t="s">
        <v>1172</v>
      </c>
      <c r="D539" s="108" t="s">
        <v>1173</v>
      </c>
      <c r="E539" s="108"/>
      <c r="F539" s="26" t="s">
        <v>14</v>
      </c>
      <c r="G539" s="135">
        <v>40</v>
      </c>
      <c r="H539" s="108"/>
    </row>
    <row r="540" spans="1:8">
      <c r="A540" s="135">
        <v>539</v>
      </c>
      <c r="B540" s="108">
        <v>310507004</v>
      </c>
      <c r="C540" s="108" t="s">
        <v>1174</v>
      </c>
      <c r="D540" s="108" t="s">
        <v>1175</v>
      </c>
      <c r="E540" s="108"/>
      <c r="F540" s="26" t="s">
        <v>14</v>
      </c>
      <c r="G540" s="26">
        <v>20</v>
      </c>
      <c r="H540" s="108"/>
    </row>
    <row r="541" spans="1:8">
      <c r="A541" s="135">
        <v>540</v>
      </c>
      <c r="B541" s="108">
        <v>310507005</v>
      </c>
      <c r="C541" s="108" t="s">
        <v>1176</v>
      </c>
      <c r="D541" s="108" t="s">
        <v>1177</v>
      </c>
      <c r="E541" s="108"/>
      <c r="F541" s="26" t="s">
        <v>14</v>
      </c>
      <c r="G541" s="26">
        <v>30</v>
      </c>
      <c r="H541" s="108"/>
    </row>
    <row r="542" ht="40.5" spans="1:8">
      <c r="A542" s="135">
        <v>541</v>
      </c>
      <c r="B542" s="108">
        <v>310507006</v>
      </c>
      <c r="C542" s="108" t="s">
        <v>1178</v>
      </c>
      <c r="D542" s="108" t="s">
        <v>1179</v>
      </c>
      <c r="E542" s="108"/>
      <c r="F542" s="26" t="s">
        <v>14</v>
      </c>
      <c r="G542" s="26">
        <v>50</v>
      </c>
      <c r="H542" s="108" t="s">
        <v>1180</v>
      </c>
    </row>
    <row r="543" spans="1:8">
      <c r="A543" s="135">
        <v>542</v>
      </c>
      <c r="B543" s="108">
        <v>310507007</v>
      </c>
      <c r="C543" s="108" t="s">
        <v>1181</v>
      </c>
      <c r="D543" s="108" t="s">
        <v>1182</v>
      </c>
      <c r="E543" s="108"/>
      <c r="F543" s="26" t="s">
        <v>14</v>
      </c>
      <c r="G543" s="26">
        <v>30</v>
      </c>
      <c r="H543" s="108"/>
    </row>
    <row r="544" spans="1:8">
      <c r="A544" s="135">
        <v>543</v>
      </c>
      <c r="B544" s="108">
        <v>310510001</v>
      </c>
      <c r="C544" s="108" t="s">
        <v>1749</v>
      </c>
      <c r="D544" s="108"/>
      <c r="E544" s="108"/>
      <c r="F544" s="26" t="s">
        <v>1154</v>
      </c>
      <c r="G544" s="26">
        <v>7</v>
      </c>
      <c r="H544" s="108"/>
    </row>
    <row r="545" ht="27" spans="1:8">
      <c r="A545" s="135">
        <v>544</v>
      </c>
      <c r="B545" s="108">
        <v>310510002</v>
      </c>
      <c r="C545" s="108" t="s">
        <v>1184</v>
      </c>
      <c r="D545" s="108" t="s">
        <v>1185</v>
      </c>
      <c r="E545" s="108"/>
      <c r="F545" s="26" t="s">
        <v>1154</v>
      </c>
      <c r="G545" s="26">
        <v>14</v>
      </c>
      <c r="H545" s="108"/>
    </row>
    <row r="546" ht="27" spans="1:8">
      <c r="A546" s="135">
        <v>545</v>
      </c>
      <c r="B546" s="108">
        <v>310510003</v>
      </c>
      <c r="C546" s="108" t="s">
        <v>1186</v>
      </c>
      <c r="D546" s="108" t="s">
        <v>1187</v>
      </c>
      <c r="E546" s="108"/>
      <c r="F546" s="26" t="s">
        <v>1154</v>
      </c>
      <c r="G546" s="26">
        <v>10</v>
      </c>
      <c r="H546" s="108" t="s">
        <v>1188</v>
      </c>
    </row>
    <row r="547" ht="27" spans="1:8">
      <c r="A547" s="135">
        <v>546</v>
      </c>
      <c r="B547" s="108">
        <v>310510004</v>
      </c>
      <c r="C547" s="108" t="s">
        <v>1189</v>
      </c>
      <c r="D547" s="108" t="s">
        <v>1190</v>
      </c>
      <c r="E547" s="108"/>
      <c r="F547" s="26" t="s">
        <v>1191</v>
      </c>
      <c r="G547" s="26">
        <v>14</v>
      </c>
      <c r="H547" s="108"/>
    </row>
    <row r="548" ht="40.5" spans="1:8">
      <c r="A548" s="135">
        <v>547</v>
      </c>
      <c r="B548" s="108">
        <v>310510005</v>
      </c>
      <c r="C548" s="108" t="s">
        <v>1192</v>
      </c>
      <c r="D548" s="108" t="s">
        <v>1193</v>
      </c>
      <c r="E548" s="108"/>
      <c r="F548" s="26" t="s">
        <v>1154</v>
      </c>
      <c r="G548" s="26">
        <v>14</v>
      </c>
      <c r="H548" s="108" t="s">
        <v>1194</v>
      </c>
    </row>
    <row r="549" spans="1:8">
      <c r="A549" s="135">
        <v>548</v>
      </c>
      <c r="B549" s="108">
        <v>310510006</v>
      </c>
      <c r="C549" s="108" t="s">
        <v>1195</v>
      </c>
      <c r="D549" s="108" t="s">
        <v>1196</v>
      </c>
      <c r="E549" s="108"/>
      <c r="F549" s="26" t="s">
        <v>1154</v>
      </c>
      <c r="G549" s="135">
        <v>36</v>
      </c>
      <c r="H549" s="108"/>
    </row>
    <row r="550" ht="27" spans="1:8">
      <c r="A550" s="135">
        <v>549</v>
      </c>
      <c r="B550" s="108">
        <v>310510007</v>
      </c>
      <c r="C550" s="108" t="s">
        <v>1197</v>
      </c>
      <c r="D550" s="108" t="s">
        <v>1198</v>
      </c>
      <c r="E550" s="108"/>
      <c r="F550" s="26" t="s">
        <v>1154</v>
      </c>
      <c r="G550" s="26">
        <v>28</v>
      </c>
      <c r="H550" s="108"/>
    </row>
    <row r="551" spans="1:8">
      <c r="A551" s="135">
        <v>550</v>
      </c>
      <c r="B551" s="108">
        <v>310510009</v>
      </c>
      <c r="C551" s="108" t="s">
        <v>1199</v>
      </c>
      <c r="D551" s="108"/>
      <c r="E551" s="108"/>
      <c r="F551" s="26" t="s">
        <v>1154</v>
      </c>
      <c r="G551" s="26">
        <v>20</v>
      </c>
      <c r="H551" s="108"/>
    </row>
    <row r="552" ht="40.5" spans="1:8">
      <c r="A552" s="135">
        <v>551</v>
      </c>
      <c r="B552" s="108">
        <v>310510010</v>
      </c>
      <c r="C552" s="108" t="s">
        <v>1200</v>
      </c>
      <c r="D552" s="108" t="s">
        <v>1750</v>
      </c>
      <c r="E552" s="108"/>
      <c r="F552" s="26" t="s">
        <v>1154</v>
      </c>
      <c r="G552" s="135">
        <v>27</v>
      </c>
      <c r="H552" s="108"/>
    </row>
    <row r="553" ht="27" spans="1:8">
      <c r="A553" s="135">
        <v>552</v>
      </c>
      <c r="B553" s="108">
        <v>310510011</v>
      </c>
      <c r="C553" s="108" t="s">
        <v>1202</v>
      </c>
      <c r="D553" s="108" t="s">
        <v>1203</v>
      </c>
      <c r="E553" s="108"/>
      <c r="F553" s="26" t="s">
        <v>1154</v>
      </c>
      <c r="G553" s="26">
        <v>10</v>
      </c>
      <c r="H553" s="108"/>
    </row>
    <row r="554" ht="81" spans="1:8">
      <c r="A554" s="135">
        <v>553</v>
      </c>
      <c r="B554" s="108">
        <v>310510013</v>
      </c>
      <c r="C554" s="108" t="s">
        <v>1204</v>
      </c>
      <c r="D554" s="108" t="s">
        <v>1205</v>
      </c>
      <c r="E554" s="108"/>
      <c r="F554" s="26" t="s">
        <v>14</v>
      </c>
      <c r="G554" s="26" t="s">
        <v>58</v>
      </c>
      <c r="H554" s="108"/>
    </row>
    <row r="555" ht="27" spans="1:8">
      <c r="A555" s="135">
        <v>554</v>
      </c>
      <c r="B555" s="108">
        <v>310511001</v>
      </c>
      <c r="C555" s="108" t="s">
        <v>1206</v>
      </c>
      <c r="D555" s="108" t="s">
        <v>1207</v>
      </c>
      <c r="E555" s="108"/>
      <c r="F555" s="26" t="s">
        <v>1208</v>
      </c>
      <c r="G555" s="26">
        <v>42</v>
      </c>
      <c r="H555" s="108"/>
    </row>
    <row r="556" ht="67.5" spans="1:8">
      <c r="A556" s="135">
        <v>555</v>
      </c>
      <c r="B556" s="108">
        <v>310511002</v>
      </c>
      <c r="C556" s="108" t="s">
        <v>1209</v>
      </c>
      <c r="D556" s="108" t="s">
        <v>1751</v>
      </c>
      <c r="E556" s="108"/>
      <c r="F556" s="26" t="s">
        <v>1154</v>
      </c>
      <c r="G556" s="26">
        <v>64</v>
      </c>
      <c r="H556" s="108" t="s">
        <v>1752</v>
      </c>
    </row>
    <row r="557" ht="40.5" spans="1:8">
      <c r="A557" s="135">
        <v>556</v>
      </c>
      <c r="B557" s="108">
        <v>310511003</v>
      </c>
      <c r="C557" s="108" t="s">
        <v>1212</v>
      </c>
      <c r="D557" s="108" t="s">
        <v>1753</v>
      </c>
      <c r="E557" s="108"/>
      <c r="F557" s="26" t="s">
        <v>1154</v>
      </c>
      <c r="G557" s="26">
        <v>60</v>
      </c>
      <c r="H557" s="108"/>
    </row>
    <row r="558" spans="1:8">
      <c r="A558" s="135">
        <v>557</v>
      </c>
      <c r="B558" s="108">
        <v>310511004</v>
      </c>
      <c r="C558" s="108" t="s">
        <v>1214</v>
      </c>
      <c r="D558" s="108" t="s">
        <v>1215</v>
      </c>
      <c r="E558" s="108"/>
      <c r="F558" s="26" t="s">
        <v>1154</v>
      </c>
      <c r="G558" s="26">
        <v>40</v>
      </c>
      <c r="H558" s="108"/>
    </row>
    <row r="559" spans="1:8">
      <c r="A559" s="135">
        <v>558</v>
      </c>
      <c r="B559" s="108">
        <v>310511005</v>
      </c>
      <c r="C559" s="108" t="s">
        <v>1216</v>
      </c>
      <c r="D559" s="108" t="s">
        <v>1217</v>
      </c>
      <c r="E559" s="108"/>
      <c r="F559" s="26" t="s">
        <v>1154</v>
      </c>
      <c r="G559" s="26">
        <v>14</v>
      </c>
      <c r="H559" s="108"/>
    </row>
    <row r="560" ht="54" spans="1:8">
      <c r="A560" s="135">
        <v>559</v>
      </c>
      <c r="B560" s="108">
        <v>310511006</v>
      </c>
      <c r="C560" s="108" t="s">
        <v>1218</v>
      </c>
      <c r="D560" s="108" t="s">
        <v>1219</v>
      </c>
      <c r="E560" s="108"/>
      <c r="F560" s="26" t="s">
        <v>1154</v>
      </c>
      <c r="G560" s="26">
        <v>100</v>
      </c>
      <c r="H560" s="108"/>
    </row>
    <row r="561" ht="27" spans="1:8">
      <c r="A561" s="135">
        <v>560</v>
      </c>
      <c r="B561" s="108">
        <v>310511007</v>
      </c>
      <c r="C561" s="108" t="s">
        <v>1220</v>
      </c>
      <c r="D561" s="108" t="s">
        <v>1221</v>
      </c>
      <c r="E561" s="108"/>
      <c r="F561" s="26" t="s">
        <v>1154</v>
      </c>
      <c r="G561" s="26">
        <v>80</v>
      </c>
      <c r="H561" s="108" t="s">
        <v>1222</v>
      </c>
    </row>
    <row r="562" spans="1:8">
      <c r="A562" s="135">
        <v>561</v>
      </c>
      <c r="B562" s="108">
        <v>310511008</v>
      </c>
      <c r="C562" s="108" t="s">
        <v>1223</v>
      </c>
      <c r="D562" s="108" t="s">
        <v>1224</v>
      </c>
      <c r="E562" s="108"/>
      <c r="F562" s="26" t="s">
        <v>14</v>
      </c>
      <c r="G562" s="26">
        <v>30</v>
      </c>
      <c r="H562" s="108"/>
    </row>
    <row r="563" ht="27" spans="1:8">
      <c r="A563" s="135">
        <v>562</v>
      </c>
      <c r="B563" s="108">
        <v>310511009</v>
      </c>
      <c r="C563" s="108" t="s">
        <v>1225</v>
      </c>
      <c r="D563" s="108" t="s">
        <v>1226</v>
      </c>
      <c r="E563" s="108"/>
      <c r="F563" s="26" t="s">
        <v>1154</v>
      </c>
      <c r="G563" s="26" t="s">
        <v>58</v>
      </c>
      <c r="H563" s="108" t="s">
        <v>1227</v>
      </c>
    </row>
    <row r="564" ht="27" spans="1:8">
      <c r="A564" s="135">
        <v>563</v>
      </c>
      <c r="B564" s="108">
        <v>310511010</v>
      </c>
      <c r="C564" s="108" t="s">
        <v>1228</v>
      </c>
      <c r="D564" s="108" t="s">
        <v>1229</v>
      </c>
      <c r="E564" s="108"/>
      <c r="F564" s="26" t="s">
        <v>1154</v>
      </c>
      <c r="G564" s="26" t="s">
        <v>58</v>
      </c>
      <c r="H564" s="108" t="s">
        <v>1227</v>
      </c>
    </row>
    <row r="565" ht="40.5" spans="1:8">
      <c r="A565" s="135">
        <v>564</v>
      </c>
      <c r="B565" s="108">
        <v>310511011</v>
      </c>
      <c r="C565" s="108" t="s">
        <v>1230</v>
      </c>
      <c r="D565" s="108" t="s">
        <v>1231</v>
      </c>
      <c r="E565" s="108"/>
      <c r="F565" s="26" t="s">
        <v>1154</v>
      </c>
      <c r="G565" s="26">
        <v>28</v>
      </c>
      <c r="H565" s="108"/>
    </row>
    <row r="566" spans="1:8">
      <c r="A566" s="135">
        <v>565</v>
      </c>
      <c r="B566" s="108">
        <v>310511012</v>
      </c>
      <c r="C566" s="108" t="s">
        <v>1232</v>
      </c>
      <c r="D566" s="108" t="s">
        <v>1233</v>
      </c>
      <c r="E566" s="108"/>
      <c r="F566" s="26" t="s">
        <v>1154</v>
      </c>
      <c r="G566" s="26">
        <v>42</v>
      </c>
      <c r="H566" s="108"/>
    </row>
    <row r="567" spans="1:8">
      <c r="A567" s="135">
        <v>566</v>
      </c>
      <c r="B567" s="108">
        <v>310511013</v>
      </c>
      <c r="C567" s="108" t="s">
        <v>1234</v>
      </c>
      <c r="D567" s="108" t="s">
        <v>1235</v>
      </c>
      <c r="E567" s="108"/>
      <c r="F567" s="26" t="s">
        <v>1154</v>
      </c>
      <c r="G567" s="26">
        <v>28</v>
      </c>
      <c r="H567" s="108"/>
    </row>
    <row r="568" ht="27" spans="1:8">
      <c r="A568" s="135">
        <v>567</v>
      </c>
      <c r="B568" s="108">
        <v>310511014</v>
      </c>
      <c r="C568" s="108" t="s">
        <v>1236</v>
      </c>
      <c r="D568" s="108" t="s">
        <v>1237</v>
      </c>
      <c r="E568" s="108"/>
      <c r="F568" s="26" t="s">
        <v>1154</v>
      </c>
      <c r="G568" s="26">
        <v>30</v>
      </c>
      <c r="H568" s="108"/>
    </row>
    <row r="569" spans="1:8">
      <c r="A569" s="135">
        <v>568</v>
      </c>
      <c r="B569" s="108">
        <v>310511015</v>
      </c>
      <c r="C569" s="108" t="s">
        <v>1238</v>
      </c>
      <c r="D569" s="108" t="s">
        <v>1239</v>
      </c>
      <c r="E569" s="108"/>
      <c r="F569" s="26" t="s">
        <v>1157</v>
      </c>
      <c r="G569" s="26">
        <v>28</v>
      </c>
      <c r="H569" s="108"/>
    </row>
    <row r="570" ht="27" spans="1:8">
      <c r="A570" s="135">
        <v>569</v>
      </c>
      <c r="B570" s="108">
        <v>310511016</v>
      </c>
      <c r="C570" s="108" t="s">
        <v>1240</v>
      </c>
      <c r="D570" s="108" t="s">
        <v>1241</v>
      </c>
      <c r="E570" s="108"/>
      <c r="F570" s="26" t="s">
        <v>1157</v>
      </c>
      <c r="G570" s="26">
        <v>42</v>
      </c>
      <c r="H570" s="108" t="s">
        <v>1242</v>
      </c>
    </row>
    <row r="571" ht="54" spans="1:8">
      <c r="A571" s="135">
        <v>570</v>
      </c>
      <c r="B571" s="108">
        <v>310511017</v>
      </c>
      <c r="C571" s="108" t="s">
        <v>1243</v>
      </c>
      <c r="D571" s="108"/>
      <c r="E571" s="108"/>
      <c r="F571" s="26" t="s">
        <v>1157</v>
      </c>
      <c r="G571" s="26">
        <v>28</v>
      </c>
      <c r="H571" s="108" t="s">
        <v>1244</v>
      </c>
    </row>
    <row r="572" ht="27" spans="1:8">
      <c r="A572" s="135">
        <v>571</v>
      </c>
      <c r="B572" s="108">
        <v>310511018</v>
      </c>
      <c r="C572" s="108" t="s">
        <v>1245</v>
      </c>
      <c r="D572" s="108" t="s">
        <v>1246</v>
      </c>
      <c r="E572" s="108"/>
      <c r="F572" s="26" t="s">
        <v>1157</v>
      </c>
      <c r="G572" s="26">
        <v>300</v>
      </c>
      <c r="H572" s="108" t="s">
        <v>1247</v>
      </c>
    </row>
    <row r="573" ht="27" spans="1:8">
      <c r="A573" s="135">
        <v>572</v>
      </c>
      <c r="B573" s="108">
        <v>310511019</v>
      </c>
      <c r="C573" s="108" t="s">
        <v>1248</v>
      </c>
      <c r="D573" s="108" t="s">
        <v>1249</v>
      </c>
      <c r="E573" s="108"/>
      <c r="F573" s="26" t="s">
        <v>1157</v>
      </c>
      <c r="G573" s="26">
        <v>14</v>
      </c>
      <c r="H573" s="108" t="s">
        <v>1754</v>
      </c>
    </row>
    <row r="574" spans="1:8">
      <c r="A574" s="135">
        <v>573</v>
      </c>
      <c r="B574" s="108">
        <v>310511020</v>
      </c>
      <c r="C574" s="108" t="s">
        <v>1251</v>
      </c>
      <c r="D574" s="108" t="s">
        <v>1252</v>
      </c>
      <c r="E574" s="108"/>
      <c r="F574" s="26" t="s">
        <v>1157</v>
      </c>
      <c r="G574" s="26">
        <v>20</v>
      </c>
      <c r="H574" s="108"/>
    </row>
    <row r="575" ht="40.5" spans="1:8">
      <c r="A575" s="135">
        <v>574</v>
      </c>
      <c r="B575" s="108">
        <v>310511021</v>
      </c>
      <c r="C575" s="108" t="s">
        <v>1253</v>
      </c>
      <c r="D575" s="108" t="s">
        <v>1254</v>
      </c>
      <c r="E575" s="108"/>
      <c r="F575" s="26" t="s">
        <v>1157</v>
      </c>
      <c r="G575" s="26">
        <v>63</v>
      </c>
      <c r="H575" s="108" t="s">
        <v>1255</v>
      </c>
    </row>
    <row r="576" ht="27" spans="1:8">
      <c r="A576" s="135">
        <v>575</v>
      </c>
      <c r="B576" s="108">
        <v>310511022</v>
      </c>
      <c r="C576" s="108" t="s">
        <v>1256</v>
      </c>
      <c r="D576" s="108" t="s">
        <v>1257</v>
      </c>
      <c r="E576" s="108"/>
      <c r="F576" s="26" t="s">
        <v>1157</v>
      </c>
      <c r="G576" s="26">
        <v>28</v>
      </c>
      <c r="H576" s="108" t="s">
        <v>1227</v>
      </c>
    </row>
    <row r="577" ht="27" spans="1:8">
      <c r="A577" s="135">
        <v>576</v>
      </c>
      <c r="B577" s="108">
        <v>310511023</v>
      </c>
      <c r="C577" s="108" t="s">
        <v>1258</v>
      </c>
      <c r="D577" s="108" t="s">
        <v>1259</v>
      </c>
      <c r="E577" s="108"/>
      <c r="F577" s="26" t="s">
        <v>1157</v>
      </c>
      <c r="G577" s="26">
        <v>100</v>
      </c>
      <c r="H577" s="108" t="s">
        <v>1247</v>
      </c>
    </row>
    <row r="578" spans="1:8">
      <c r="A578" s="135">
        <v>577</v>
      </c>
      <c r="B578" s="108">
        <v>310511025</v>
      </c>
      <c r="C578" s="108" t="s">
        <v>1260</v>
      </c>
      <c r="D578" s="108" t="s">
        <v>1261</v>
      </c>
      <c r="E578" s="108"/>
      <c r="F578" s="26" t="s">
        <v>1157</v>
      </c>
      <c r="G578" s="26">
        <v>140</v>
      </c>
      <c r="H578" s="108"/>
    </row>
    <row r="579" ht="27" spans="1:8">
      <c r="A579" s="135">
        <v>578</v>
      </c>
      <c r="B579" s="108">
        <v>310511026</v>
      </c>
      <c r="C579" s="108" t="s">
        <v>1262</v>
      </c>
      <c r="D579" s="108" t="s">
        <v>1263</v>
      </c>
      <c r="E579" s="108"/>
      <c r="F579" s="26" t="s">
        <v>1154</v>
      </c>
      <c r="G579" s="26">
        <v>20</v>
      </c>
      <c r="H579" s="108"/>
    </row>
    <row r="580" spans="1:8">
      <c r="A580" s="135">
        <v>579</v>
      </c>
      <c r="B580" s="108">
        <v>310511027</v>
      </c>
      <c r="C580" s="108" t="s">
        <v>1264</v>
      </c>
      <c r="D580" s="108" t="s">
        <v>1265</v>
      </c>
      <c r="E580" s="108"/>
      <c r="F580" s="26" t="s">
        <v>1154</v>
      </c>
      <c r="G580" s="26">
        <v>60</v>
      </c>
      <c r="H580" s="108"/>
    </row>
    <row r="581" ht="40.5" spans="1:8">
      <c r="A581" s="135">
        <v>580</v>
      </c>
      <c r="B581" s="108">
        <v>310512001</v>
      </c>
      <c r="C581" s="108" t="s">
        <v>1266</v>
      </c>
      <c r="D581" s="108" t="s">
        <v>1755</v>
      </c>
      <c r="E581" s="108"/>
      <c r="F581" s="26" t="s">
        <v>1157</v>
      </c>
      <c r="G581" s="135">
        <v>60</v>
      </c>
      <c r="H581" s="108"/>
    </row>
    <row r="582" ht="40.5" spans="1:8">
      <c r="A582" s="135">
        <v>581</v>
      </c>
      <c r="B582" s="108">
        <v>310512002</v>
      </c>
      <c r="C582" s="108" t="s">
        <v>1268</v>
      </c>
      <c r="D582" s="108" t="s">
        <v>1269</v>
      </c>
      <c r="E582" s="108"/>
      <c r="F582" s="26" t="s">
        <v>1154</v>
      </c>
      <c r="G582" s="26">
        <v>30</v>
      </c>
      <c r="H582" s="108"/>
    </row>
    <row r="583" ht="40.5" spans="1:8">
      <c r="A583" s="135">
        <v>582</v>
      </c>
      <c r="B583" s="108">
        <v>310512003</v>
      </c>
      <c r="C583" s="108" t="s">
        <v>1270</v>
      </c>
      <c r="D583" s="108" t="s">
        <v>1271</v>
      </c>
      <c r="E583" s="108"/>
      <c r="F583" s="26" t="s">
        <v>1154</v>
      </c>
      <c r="G583" s="26">
        <v>80</v>
      </c>
      <c r="H583" s="108"/>
    </row>
    <row r="584" ht="40.5" spans="1:8">
      <c r="A584" s="135">
        <v>583</v>
      </c>
      <c r="B584" s="108">
        <v>310512004</v>
      </c>
      <c r="C584" s="108" t="s">
        <v>1272</v>
      </c>
      <c r="D584" s="108" t="s">
        <v>1756</v>
      </c>
      <c r="E584" s="108"/>
      <c r="F584" s="26" t="s">
        <v>1154</v>
      </c>
      <c r="G584" s="26">
        <v>80</v>
      </c>
      <c r="H584" s="108"/>
    </row>
    <row r="585" ht="40.5" spans="1:8">
      <c r="A585" s="135">
        <v>584</v>
      </c>
      <c r="B585" s="108">
        <v>310512005</v>
      </c>
      <c r="C585" s="108" t="s">
        <v>1274</v>
      </c>
      <c r="D585" s="108" t="s">
        <v>1275</v>
      </c>
      <c r="E585" s="108"/>
      <c r="F585" s="26" t="s">
        <v>14</v>
      </c>
      <c r="G585" s="26">
        <v>150</v>
      </c>
      <c r="H585" s="108"/>
    </row>
    <row r="586" spans="1:8">
      <c r="A586" s="135">
        <v>585</v>
      </c>
      <c r="B586" s="108">
        <v>310512006</v>
      </c>
      <c r="C586" s="108" t="s">
        <v>1276</v>
      </c>
      <c r="D586" s="108" t="s">
        <v>1277</v>
      </c>
      <c r="E586" s="108"/>
      <c r="F586" s="26" t="s">
        <v>14</v>
      </c>
      <c r="G586" s="26">
        <v>100</v>
      </c>
      <c r="H586" s="108"/>
    </row>
    <row r="587" ht="27" spans="1:8">
      <c r="A587" s="135">
        <v>586</v>
      </c>
      <c r="B587" s="108">
        <v>310512007</v>
      </c>
      <c r="C587" s="108" t="s">
        <v>1278</v>
      </c>
      <c r="D587" s="108" t="s">
        <v>1279</v>
      </c>
      <c r="E587" s="108"/>
      <c r="F587" s="26" t="s">
        <v>1136</v>
      </c>
      <c r="G587" s="26">
        <v>300</v>
      </c>
      <c r="H587" s="108"/>
    </row>
    <row r="588" ht="54" spans="1:8">
      <c r="A588" s="135">
        <v>587</v>
      </c>
      <c r="B588" s="108">
        <v>310512008</v>
      </c>
      <c r="C588" s="108" t="s">
        <v>1280</v>
      </c>
      <c r="D588" s="108" t="s">
        <v>1281</v>
      </c>
      <c r="E588" s="108"/>
      <c r="F588" s="26" t="s">
        <v>1154</v>
      </c>
      <c r="G588" s="26">
        <v>240</v>
      </c>
      <c r="H588" s="108"/>
    </row>
    <row r="589" ht="54" spans="1:8">
      <c r="A589" s="135">
        <v>588</v>
      </c>
      <c r="B589" s="108">
        <v>310512009</v>
      </c>
      <c r="C589" s="108" t="s">
        <v>1282</v>
      </c>
      <c r="D589" s="108" t="s">
        <v>1283</v>
      </c>
      <c r="E589" s="108"/>
      <c r="F589" s="26" t="s">
        <v>1157</v>
      </c>
      <c r="G589" s="26">
        <v>80</v>
      </c>
      <c r="H589" s="108"/>
    </row>
    <row r="590" ht="40.5" spans="1:8">
      <c r="A590" s="135">
        <v>589</v>
      </c>
      <c r="B590" s="108">
        <v>310512010</v>
      </c>
      <c r="C590" s="108" t="s">
        <v>1284</v>
      </c>
      <c r="D590" s="108" t="s">
        <v>1757</v>
      </c>
      <c r="E590" s="108"/>
      <c r="F590" s="26" t="s">
        <v>1136</v>
      </c>
      <c r="G590" s="26">
        <v>180</v>
      </c>
      <c r="H590" s="108"/>
    </row>
    <row r="591" spans="1:8">
      <c r="A591" s="135">
        <v>590</v>
      </c>
      <c r="B591" s="108">
        <v>310512011</v>
      </c>
      <c r="C591" s="108" t="s">
        <v>1286</v>
      </c>
      <c r="D591" s="108"/>
      <c r="E591" s="108"/>
      <c r="F591" s="26" t="s">
        <v>1154</v>
      </c>
      <c r="G591" s="26">
        <v>40</v>
      </c>
      <c r="H591" s="108"/>
    </row>
    <row r="592" ht="27" spans="1:8">
      <c r="A592" s="135">
        <v>591</v>
      </c>
      <c r="B592" s="108">
        <v>310513001</v>
      </c>
      <c r="C592" s="108" t="s">
        <v>1287</v>
      </c>
      <c r="D592" s="108" t="s">
        <v>1288</v>
      </c>
      <c r="E592" s="108"/>
      <c r="F592" s="26" t="s">
        <v>1154</v>
      </c>
      <c r="G592" s="26">
        <v>4.5</v>
      </c>
      <c r="H592" s="108"/>
    </row>
    <row r="593" ht="27" spans="1:8">
      <c r="A593" s="135">
        <v>592</v>
      </c>
      <c r="B593" s="108">
        <v>310513002</v>
      </c>
      <c r="C593" s="108" t="s">
        <v>1289</v>
      </c>
      <c r="D593" s="108" t="s">
        <v>1290</v>
      </c>
      <c r="E593" s="108"/>
      <c r="F593" s="26" t="s">
        <v>1154</v>
      </c>
      <c r="G593" s="26">
        <v>12</v>
      </c>
      <c r="H593" s="108" t="s">
        <v>1758</v>
      </c>
    </row>
    <row r="594" ht="27" spans="1:8">
      <c r="A594" s="135">
        <v>593</v>
      </c>
      <c r="B594" s="108">
        <v>310513003</v>
      </c>
      <c r="C594" s="108" t="s">
        <v>1292</v>
      </c>
      <c r="D594" s="108" t="s">
        <v>1293</v>
      </c>
      <c r="E594" s="108"/>
      <c r="F594" s="26" t="s">
        <v>1154</v>
      </c>
      <c r="G594" s="26">
        <v>15</v>
      </c>
      <c r="H594" s="108"/>
    </row>
    <row r="595" spans="1:8">
      <c r="A595" s="135">
        <v>594</v>
      </c>
      <c r="B595" s="108">
        <v>310513004</v>
      </c>
      <c r="C595" s="108" t="s">
        <v>1294</v>
      </c>
      <c r="D595" s="108" t="s">
        <v>1295</v>
      </c>
      <c r="E595" s="108"/>
      <c r="F595" s="26" t="s">
        <v>1154</v>
      </c>
      <c r="G595" s="26">
        <v>5</v>
      </c>
      <c r="H595" s="108"/>
    </row>
    <row r="596" ht="27" spans="1:8">
      <c r="A596" s="135">
        <v>595</v>
      </c>
      <c r="B596" s="108">
        <v>310513005</v>
      </c>
      <c r="C596" s="108" t="s">
        <v>1296</v>
      </c>
      <c r="D596" s="108" t="s">
        <v>1297</v>
      </c>
      <c r="E596" s="108"/>
      <c r="F596" s="26" t="s">
        <v>1154</v>
      </c>
      <c r="G596" s="26">
        <v>5</v>
      </c>
      <c r="H596" s="108" t="s">
        <v>1298</v>
      </c>
    </row>
    <row r="597" spans="1:8">
      <c r="A597" s="135">
        <v>596</v>
      </c>
      <c r="B597" s="108">
        <v>310513006</v>
      </c>
      <c r="C597" s="108" t="s">
        <v>1299</v>
      </c>
      <c r="D597" s="108" t="s">
        <v>1300</v>
      </c>
      <c r="E597" s="108"/>
      <c r="F597" s="26" t="s">
        <v>1154</v>
      </c>
      <c r="G597" s="26">
        <v>5</v>
      </c>
      <c r="H597" s="108"/>
    </row>
    <row r="598" spans="1:8">
      <c r="A598" s="135">
        <v>597</v>
      </c>
      <c r="B598" s="108">
        <v>310513007</v>
      </c>
      <c r="C598" s="108" t="s">
        <v>1301</v>
      </c>
      <c r="D598" s="108" t="s">
        <v>1302</v>
      </c>
      <c r="E598" s="108"/>
      <c r="F598" s="26" t="s">
        <v>1154</v>
      </c>
      <c r="G598" s="26">
        <v>10</v>
      </c>
      <c r="H598" s="108"/>
    </row>
    <row r="599" ht="40.5" spans="1:8">
      <c r="A599" s="135">
        <v>598</v>
      </c>
      <c r="B599" s="108">
        <v>310513008</v>
      </c>
      <c r="C599" s="108" t="s">
        <v>1303</v>
      </c>
      <c r="D599" s="108" t="s">
        <v>1304</v>
      </c>
      <c r="E599" s="108"/>
      <c r="F599" s="26" t="s">
        <v>1154</v>
      </c>
      <c r="G599" s="26">
        <v>23</v>
      </c>
      <c r="H599" s="108" t="s">
        <v>1305</v>
      </c>
    </row>
    <row r="600" spans="1:8">
      <c r="A600" s="135">
        <v>599</v>
      </c>
      <c r="B600" s="108">
        <v>310514001</v>
      </c>
      <c r="C600" s="108" t="s">
        <v>1306</v>
      </c>
      <c r="D600" s="108"/>
      <c r="E600" s="108"/>
      <c r="F600" s="26" t="s">
        <v>14</v>
      </c>
      <c r="G600" s="26">
        <v>20</v>
      </c>
      <c r="H600" s="108"/>
    </row>
    <row r="601" spans="1:8">
      <c r="A601" s="135">
        <v>600</v>
      </c>
      <c r="B601" s="108">
        <v>310514002</v>
      </c>
      <c r="C601" s="108" t="s">
        <v>1307</v>
      </c>
      <c r="D601" s="108"/>
      <c r="E601" s="108"/>
      <c r="F601" s="26" t="s">
        <v>14</v>
      </c>
      <c r="G601" s="26">
        <v>10</v>
      </c>
      <c r="H601" s="108"/>
    </row>
    <row r="602" ht="40.5" spans="1:8">
      <c r="A602" s="135">
        <v>601</v>
      </c>
      <c r="B602" s="108">
        <v>310514003</v>
      </c>
      <c r="C602" s="108" t="s">
        <v>1308</v>
      </c>
      <c r="D602" s="108"/>
      <c r="E602" s="108"/>
      <c r="F602" s="26" t="s">
        <v>1309</v>
      </c>
      <c r="G602" s="26" t="s">
        <v>58</v>
      </c>
      <c r="H602" s="108" t="s">
        <v>1310</v>
      </c>
    </row>
    <row r="603" spans="1:8">
      <c r="A603" s="135">
        <v>602</v>
      </c>
      <c r="B603" s="108">
        <v>310515002</v>
      </c>
      <c r="C603" s="108" t="s">
        <v>1311</v>
      </c>
      <c r="D603" s="108" t="s">
        <v>1312</v>
      </c>
      <c r="E603" s="108"/>
      <c r="F603" s="26" t="s">
        <v>1154</v>
      </c>
      <c r="G603" s="26">
        <v>15</v>
      </c>
      <c r="H603" s="108"/>
    </row>
    <row r="604" spans="1:8">
      <c r="A604" s="135">
        <v>603</v>
      </c>
      <c r="B604" s="108">
        <v>310515004</v>
      </c>
      <c r="C604" s="108" t="s">
        <v>1313</v>
      </c>
      <c r="D604" s="108"/>
      <c r="E604" s="108"/>
      <c r="F604" s="26" t="s">
        <v>14</v>
      </c>
      <c r="G604" s="135">
        <v>40</v>
      </c>
      <c r="H604" s="108"/>
    </row>
    <row r="605" spans="1:8">
      <c r="A605" s="135">
        <v>604</v>
      </c>
      <c r="B605" s="108">
        <v>310515005</v>
      </c>
      <c r="C605" s="108" t="s">
        <v>1314</v>
      </c>
      <c r="D605" s="108"/>
      <c r="E605" s="108"/>
      <c r="F605" s="26" t="s">
        <v>14</v>
      </c>
      <c r="G605" s="26">
        <v>25</v>
      </c>
      <c r="H605" s="108"/>
    </row>
    <row r="606" spans="1:8">
      <c r="A606" s="135">
        <v>605</v>
      </c>
      <c r="B606" s="108">
        <v>310516003</v>
      </c>
      <c r="C606" s="108" t="s">
        <v>1759</v>
      </c>
      <c r="D606" s="108"/>
      <c r="E606" s="108"/>
      <c r="F606" s="26" t="s">
        <v>1191</v>
      </c>
      <c r="G606" s="26">
        <v>20</v>
      </c>
      <c r="H606" s="108"/>
    </row>
    <row r="607" spans="1:8">
      <c r="A607" s="135">
        <v>606</v>
      </c>
      <c r="B607" s="108">
        <v>310517001</v>
      </c>
      <c r="C607" s="108" t="s">
        <v>1316</v>
      </c>
      <c r="D607" s="108"/>
      <c r="E607" s="108"/>
      <c r="F607" s="26"/>
      <c r="G607" s="26"/>
      <c r="H607" s="108"/>
    </row>
    <row r="608" spans="1:8">
      <c r="A608" s="135">
        <v>607</v>
      </c>
      <c r="B608" s="108" t="s">
        <v>1317</v>
      </c>
      <c r="C608" s="108" t="s">
        <v>1318</v>
      </c>
      <c r="D608" s="108" t="s">
        <v>1319</v>
      </c>
      <c r="E608" s="108"/>
      <c r="F608" s="26" t="s">
        <v>1154</v>
      </c>
      <c r="G608" s="26">
        <v>196</v>
      </c>
      <c r="H608" s="108" t="s">
        <v>1320</v>
      </c>
    </row>
    <row r="609" ht="67.5" spans="1:8">
      <c r="A609" s="135">
        <v>608</v>
      </c>
      <c r="B609" s="108" t="s">
        <v>1321</v>
      </c>
      <c r="C609" s="108" t="s">
        <v>1322</v>
      </c>
      <c r="D609" s="108" t="s">
        <v>1323</v>
      </c>
      <c r="E609" s="108"/>
      <c r="F609" s="26" t="s">
        <v>1154</v>
      </c>
      <c r="G609" s="26">
        <v>170</v>
      </c>
      <c r="H609" s="108" t="s">
        <v>1324</v>
      </c>
    </row>
    <row r="610" ht="27" spans="1:8">
      <c r="A610" s="135">
        <v>609</v>
      </c>
      <c r="B610" s="108" t="s">
        <v>1325</v>
      </c>
      <c r="C610" s="108" t="s">
        <v>1326</v>
      </c>
      <c r="D610" s="108" t="s">
        <v>1327</v>
      </c>
      <c r="E610" s="108"/>
      <c r="F610" s="26" t="s">
        <v>1154</v>
      </c>
      <c r="G610" s="26">
        <v>1800</v>
      </c>
      <c r="H610" s="108" t="s">
        <v>1328</v>
      </c>
    </row>
    <row r="611" ht="148.5" spans="1:8">
      <c r="A611" s="135">
        <v>610</v>
      </c>
      <c r="B611" s="108" t="s">
        <v>1329</v>
      </c>
      <c r="C611" s="108" t="s">
        <v>1330</v>
      </c>
      <c r="D611" s="108" t="s">
        <v>1331</v>
      </c>
      <c r="E611" s="108"/>
      <c r="F611" s="26" t="s">
        <v>1154</v>
      </c>
      <c r="G611" s="26">
        <v>350</v>
      </c>
      <c r="H611" s="108" t="s">
        <v>1332</v>
      </c>
    </row>
    <row r="612" ht="33.75" spans="1:8">
      <c r="A612" s="135">
        <v>611</v>
      </c>
      <c r="B612" s="171" t="s">
        <v>1333</v>
      </c>
      <c r="C612" s="171" t="s">
        <v>1334</v>
      </c>
      <c r="D612" s="171" t="s">
        <v>1335</v>
      </c>
      <c r="E612" s="171"/>
      <c r="F612" s="172" t="s">
        <v>1154</v>
      </c>
      <c r="G612" s="172">
        <v>60</v>
      </c>
      <c r="H612" s="173" t="s">
        <v>1336</v>
      </c>
    </row>
    <row r="613" spans="1:8">
      <c r="A613" s="135">
        <v>612</v>
      </c>
      <c r="B613" s="108">
        <v>310517002</v>
      </c>
      <c r="C613" s="108" t="s">
        <v>1337</v>
      </c>
      <c r="D613" s="108"/>
      <c r="E613" s="108"/>
      <c r="F613" s="26"/>
      <c r="G613" s="26"/>
      <c r="H613" s="108"/>
    </row>
    <row r="614" ht="27" spans="1:8">
      <c r="A614" s="135">
        <v>613</v>
      </c>
      <c r="B614" s="108" t="s">
        <v>1338</v>
      </c>
      <c r="C614" s="108" t="s">
        <v>1339</v>
      </c>
      <c r="D614" s="108" t="s">
        <v>1340</v>
      </c>
      <c r="E614" s="108"/>
      <c r="F614" s="26" t="s">
        <v>1154</v>
      </c>
      <c r="G614" s="26">
        <v>130</v>
      </c>
      <c r="H614" s="108"/>
    </row>
    <row r="615" ht="54" spans="1:8">
      <c r="A615" s="135">
        <v>614</v>
      </c>
      <c r="B615" s="108" t="s">
        <v>1341</v>
      </c>
      <c r="C615" s="108" t="s">
        <v>1342</v>
      </c>
      <c r="D615" s="108" t="s">
        <v>1343</v>
      </c>
      <c r="E615" s="108"/>
      <c r="F615" s="26" t="s">
        <v>1154</v>
      </c>
      <c r="G615" s="26">
        <v>125</v>
      </c>
      <c r="H615" s="108" t="s">
        <v>1344</v>
      </c>
    </row>
    <row r="616" spans="1:8">
      <c r="A616" s="135">
        <v>615</v>
      </c>
      <c r="B616" s="108">
        <v>310517003</v>
      </c>
      <c r="C616" s="108" t="s">
        <v>1345</v>
      </c>
      <c r="D616" s="108"/>
      <c r="E616" s="108"/>
      <c r="F616" s="26"/>
      <c r="G616" s="26"/>
      <c r="H616" s="108"/>
    </row>
    <row r="617" ht="27" spans="1:8">
      <c r="A617" s="135">
        <v>616</v>
      </c>
      <c r="B617" s="108" t="s">
        <v>1346</v>
      </c>
      <c r="C617" s="108" t="s">
        <v>1347</v>
      </c>
      <c r="D617" s="108" t="s">
        <v>1348</v>
      </c>
      <c r="E617" s="108"/>
      <c r="F617" s="26" t="s">
        <v>1349</v>
      </c>
      <c r="G617" s="26">
        <v>120</v>
      </c>
      <c r="H617" s="108" t="s">
        <v>1350</v>
      </c>
    </row>
    <row r="618" ht="135" spans="1:8">
      <c r="A618" s="135">
        <v>617</v>
      </c>
      <c r="B618" s="108" t="s">
        <v>1351</v>
      </c>
      <c r="C618" s="108" t="s">
        <v>1352</v>
      </c>
      <c r="D618" s="108" t="s">
        <v>1353</v>
      </c>
      <c r="E618" s="108"/>
      <c r="F618" s="26" t="s">
        <v>1349</v>
      </c>
      <c r="G618" s="26">
        <v>56</v>
      </c>
      <c r="H618" s="108" t="s">
        <v>1760</v>
      </c>
    </row>
    <row r="619" ht="40.5" spans="1:8">
      <c r="A619" s="135">
        <v>618</v>
      </c>
      <c r="B619" s="108">
        <v>310517004</v>
      </c>
      <c r="C619" s="108" t="s">
        <v>1355</v>
      </c>
      <c r="D619" s="108" t="s">
        <v>1356</v>
      </c>
      <c r="E619" s="108"/>
      <c r="F619" s="26" t="s">
        <v>1154</v>
      </c>
      <c r="G619" s="26">
        <v>210</v>
      </c>
      <c r="H619" s="108" t="s">
        <v>1357</v>
      </c>
    </row>
    <row r="620" ht="67.5" spans="1:8">
      <c r="A620" s="135">
        <v>619</v>
      </c>
      <c r="B620" s="108">
        <v>310517005</v>
      </c>
      <c r="C620" s="108" t="s">
        <v>1358</v>
      </c>
      <c r="D620" s="108" t="s">
        <v>1359</v>
      </c>
      <c r="E620" s="108"/>
      <c r="F620" s="26" t="s">
        <v>1154</v>
      </c>
      <c r="G620" s="26">
        <v>180</v>
      </c>
      <c r="H620" s="108" t="s">
        <v>1360</v>
      </c>
    </row>
    <row r="621" ht="54" spans="1:8">
      <c r="A621" s="135">
        <v>620</v>
      </c>
      <c r="B621" s="108">
        <v>310517006</v>
      </c>
      <c r="C621" s="108" t="s">
        <v>1361</v>
      </c>
      <c r="D621" s="108" t="s">
        <v>1362</v>
      </c>
      <c r="E621" s="108"/>
      <c r="F621" s="26" t="s">
        <v>1154</v>
      </c>
      <c r="G621" s="26">
        <v>160</v>
      </c>
      <c r="H621" s="108" t="s">
        <v>1363</v>
      </c>
    </row>
    <row r="622" ht="40.5" spans="1:8">
      <c r="A622" s="135">
        <v>621</v>
      </c>
      <c r="B622" s="108">
        <v>310517007</v>
      </c>
      <c r="C622" s="108" t="s">
        <v>1364</v>
      </c>
      <c r="D622" s="108" t="s">
        <v>1365</v>
      </c>
      <c r="E622" s="108"/>
      <c r="F622" s="26" t="s">
        <v>1154</v>
      </c>
      <c r="G622" s="26">
        <v>2000</v>
      </c>
      <c r="H622" s="108" t="s">
        <v>1366</v>
      </c>
    </row>
    <row r="623" ht="67.5" spans="1:8">
      <c r="A623" s="135">
        <v>622</v>
      </c>
      <c r="B623" s="108">
        <v>310517008</v>
      </c>
      <c r="C623" s="108" t="s">
        <v>1367</v>
      </c>
      <c r="D623" s="108" t="s">
        <v>1368</v>
      </c>
      <c r="E623" s="108"/>
      <c r="F623" s="26" t="s">
        <v>14</v>
      </c>
      <c r="G623" s="26" t="s">
        <v>58</v>
      </c>
      <c r="H623" s="108" t="s">
        <v>1369</v>
      </c>
    </row>
    <row r="624" ht="27" spans="1:8">
      <c r="A624" s="135">
        <v>623</v>
      </c>
      <c r="B624" s="108">
        <v>310517009</v>
      </c>
      <c r="C624" s="108" t="s">
        <v>1370</v>
      </c>
      <c r="D624" s="108" t="s">
        <v>1371</v>
      </c>
      <c r="E624" s="108"/>
      <c r="F624" s="26" t="s">
        <v>1154</v>
      </c>
      <c r="G624" s="26">
        <v>35</v>
      </c>
      <c r="H624" s="108" t="s">
        <v>1372</v>
      </c>
    </row>
    <row r="625" ht="81" spans="1:8">
      <c r="A625" s="135">
        <v>624</v>
      </c>
      <c r="B625" s="108">
        <v>310517010</v>
      </c>
      <c r="C625" s="108" t="s">
        <v>1373</v>
      </c>
      <c r="D625" s="108" t="s">
        <v>1374</v>
      </c>
      <c r="E625" s="108"/>
      <c r="F625" s="26" t="s">
        <v>14</v>
      </c>
      <c r="G625" s="26" t="s">
        <v>58</v>
      </c>
      <c r="H625" s="108" t="s">
        <v>1761</v>
      </c>
    </row>
    <row r="626" ht="27" spans="1:8">
      <c r="A626" s="135">
        <v>625</v>
      </c>
      <c r="B626" s="108">
        <v>310518001</v>
      </c>
      <c r="C626" s="108" t="s">
        <v>1376</v>
      </c>
      <c r="D626" s="108" t="s">
        <v>1377</v>
      </c>
      <c r="E626" s="108"/>
      <c r="F626" s="26" t="s">
        <v>1154</v>
      </c>
      <c r="G626" s="26">
        <v>60</v>
      </c>
      <c r="H626" s="108"/>
    </row>
    <row r="627" ht="40.5" spans="1:8">
      <c r="A627" s="135">
        <v>626</v>
      </c>
      <c r="B627" s="108">
        <v>310518002</v>
      </c>
      <c r="C627" s="108" t="s">
        <v>1378</v>
      </c>
      <c r="D627" s="108" t="s">
        <v>1379</v>
      </c>
      <c r="E627" s="108"/>
      <c r="F627" s="26" t="s">
        <v>1154</v>
      </c>
      <c r="G627" s="26">
        <v>80</v>
      </c>
      <c r="H627" s="108" t="s">
        <v>1380</v>
      </c>
    </row>
    <row r="628" spans="1:8">
      <c r="A628" s="135">
        <v>627</v>
      </c>
      <c r="B628" s="108">
        <v>310518003</v>
      </c>
      <c r="C628" s="108" t="s">
        <v>1381</v>
      </c>
      <c r="D628" s="108"/>
      <c r="E628" s="108"/>
      <c r="F628" s="26"/>
      <c r="G628" s="26"/>
      <c r="H628" s="108"/>
    </row>
    <row r="629" ht="54" spans="1:8">
      <c r="A629" s="135">
        <v>628</v>
      </c>
      <c r="B629" s="108" t="s">
        <v>1382</v>
      </c>
      <c r="C629" s="108" t="s">
        <v>1383</v>
      </c>
      <c r="D629" s="108" t="s">
        <v>1384</v>
      </c>
      <c r="E629" s="108"/>
      <c r="F629" s="26" t="s">
        <v>1154</v>
      </c>
      <c r="G629" s="26">
        <v>240</v>
      </c>
      <c r="H629" s="108" t="s">
        <v>1385</v>
      </c>
    </row>
    <row r="630" ht="40.5" spans="1:8">
      <c r="A630" s="135">
        <v>629</v>
      </c>
      <c r="B630" s="108" t="s">
        <v>1386</v>
      </c>
      <c r="C630" s="108" t="s">
        <v>1387</v>
      </c>
      <c r="D630" s="108" t="s">
        <v>1384</v>
      </c>
      <c r="E630" s="108"/>
      <c r="F630" s="26" t="s">
        <v>1388</v>
      </c>
      <c r="G630" s="26">
        <v>800</v>
      </c>
      <c r="H630" s="108" t="s">
        <v>1389</v>
      </c>
    </row>
    <row r="631" ht="40.5" spans="1:8">
      <c r="A631" s="135">
        <v>630</v>
      </c>
      <c r="B631" s="108" t="s">
        <v>1390</v>
      </c>
      <c r="C631" s="108" t="s">
        <v>1391</v>
      </c>
      <c r="D631" s="108" t="s">
        <v>1384</v>
      </c>
      <c r="E631" s="108"/>
      <c r="F631" s="26" t="s">
        <v>1388</v>
      </c>
      <c r="G631" s="26">
        <v>1700</v>
      </c>
      <c r="H631" s="108" t="s">
        <v>1392</v>
      </c>
    </row>
    <row r="632" ht="40.5" spans="1:8">
      <c r="A632" s="135">
        <v>631</v>
      </c>
      <c r="B632" s="108" t="s">
        <v>1393</v>
      </c>
      <c r="C632" s="108" t="s">
        <v>1394</v>
      </c>
      <c r="D632" s="108" t="s">
        <v>1384</v>
      </c>
      <c r="E632" s="108"/>
      <c r="F632" s="26" t="s">
        <v>1388</v>
      </c>
      <c r="G632" s="26">
        <v>1100</v>
      </c>
      <c r="H632" s="108" t="s">
        <v>1395</v>
      </c>
    </row>
    <row r="633" ht="27" spans="1:8">
      <c r="A633" s="135">
        <v>632</v>
      </c>
      <c r="B633" s="108">
        <v>310518004</v>
      </c>
      <c r="C633" s="108" t="s">
        <v>1396</v>
      </c>
      <c r="D633" s="108" t="s">
        <v>1397</v>
      </c>
      <c r="E633" s="108"/>
      <c r="F633" s="26" t="s">
        <v>1154</v>
      </c>
      <c r="G633" s="26">
        <v>300</v>
      </c>
      <c r="H633" s="108" t="s">
        <v>1398</v>
      </c>
    </row>
    <row r="634" ht="40.5" spans="1:8">
      <c r="A634" s="135">
        <v>633</v>
      </c>
      <c r="B634" s="108">
        <v>310518006</v>
      </c>
      <c r="C634" s="108" t="s">
        <v>1399</v>
      </c>
      <c r="D634" s="108" t="s">
        <v>1400</v>
      </c>
      <c r="E634" s="108"/>
      <c r="F634" s="26" t="s">
        <v>1401</v>
      </c>
      <c r="G634" s="26">
        <v>1000</v>
      </c>
      <c r="H634" s="108" t="s">
        <v>1402</v>
      </c>
    </row>
    <row r="635" spans="1:8">
      <c r="A635" s="135">
        <v>634</v>
      </c>
      <c r="B635" s="108">
        <v>310518007</v>
      </c>
      <c r="C635" s="108" t="s">
        <v>1403</v>
      </c>
      <c r="D635" s="108"/>
      <c r="E635" s="108"/>
      <c r="F635" s="26"/>
      <c r="G635" s="26"/>
      <c r="H635" s="108"/>
    </row>
    <row r="636" ht="94.5" spans="1:8">
      <c r="A636" s="135">
        <v>635</v>
      </c>
      <c r="B636" s="108" t="s">
        <v>1404</v>
      </c>
      <c r="C636" s="108" t="s">
        <v>1405</v>
      </c>
      <c r="D636" s="108" t="s">
        <v>1406</v>
      </c>
      <c r="E636" s="108"/>
      <c r="F636" s="26" t="s">
        <v>1136</v>
      </c>
      <c r="G636" s="26">
        <v>560</v>
      </c>
      <c r="H636" s="108" t="s">
        <v>1407</v>
      </c>
    </row>
    <row r="637" ht="40.5" spans="1:8">
      <c r="A637" s="135">
        <v>636</v>
      </c>
      <c r="B637" s="108" t="s">
        <v>1408</v>
      </c>
      <c r="C637" s="108" t="s">
        <v>1409</v>
      </c>
      <c r="D637" s="108" t="s">
        <v>1410</v>
      </c>
      <c r="E637" s="108"/>
      <c r="F637" s="26" t="s">
        <v>1136</v>
      </c>
      <c r="G637" s="26">
        <v>110</v>
      </c>
      <c r="H637" s="108" t="s">
        <v>1411</v>
      </c>
    </row>
    <row r="638" ht="54" spans="1:8">
      <c r="A638" s="135">
        <v>637</v>
      </c>
      <c r="B638" s="108" t="s">
        <v>1412</v>
      </c>
      <c r="C638" s="108" t="s">
        <v>1413</v>
      </c>
      <c r="D638" s="108" t="s">
        <v>1414</v>
      </c>
      <c r="E638" s="108"/>
      <c r="F638" s="26" t="s">
        <v>1136</v>
      </c>
      <c r="G638" s="26">
        <v>1290</v>
      </c>
      <c r="H638" s="108" t="s">
        <v>1415</v>
      </c>
    </row>
    <row r="639" ht="27" spans="1:8">
      <c r="A639" s="135">
        <v>638</v>
      </c>
      <c r="B639" s="108">
        <v>310519001</v>
      </c>
      <c r="C639" s="108" t="s">
        <v>1416</v>
      </c>
      <c r="D639" s="108" t="s">
        <v>1417</v>
      </c>
      <c r="E639" s="108"/>
      <c r="F639" s="26" t="s">
        <v>1154</v>
      </c>
      <c r="G639" s="26">
        <v>20</v>
      </c>
      <c r="H639" s="108" t="s">
        <v>1418</v>
      </c>
    </row>
    <row r="640" spans="1:8">
      <c r="A640" s="135">
        <v>639</v>
      </c>
      <c r="B640" s="108">
        <v>310519002</v>
      </c>
      <c r="C640" s="108" t="s">
        <v>1419</v>
      </c>
      <c r="D640" s="108" t="s">
        <v>1420</v>
      </c>
      <c r="E640" s="108"/>
      <c r="F640" s="26" t="s">
        <v>1154</v>
      </c>
      <c r="G640" s="26">
        <v>20</v>
      </c>
      <c r="H640" s="108" t="s">
        <v>1421</v>
      </c>
    </row>
    <row r="641" ht="27" spans="1:8">
      <c r="A641" s="135">
        <v>640</v>
      </c>
      <c r="B641" s="108">
        <v>310519003</v>
      </c>
      <c r="C641" s="108" t="s">
        <v>1422</v>
      </c>
      <c r="D641" s="108" t="s">
        <v>1423</v>
      </c>
      <c r="E641" s="108"/>
      <c r="F641" s="26" t="s">
        <v>1424</v>
      </c>
      <c r="G641" s="26">
        <v>10</v>
      </c>
      <c r="H641" s="108" t="s">
        <v>1425</v>
      </c>
    </row>
    <row r="642" spans="1:8">
      <c r="A642" s="135">
        <v>641</v>
      </c>
      <c r="B642" s="108">
        <v>310519004</v>
      </c>
      <c r="C642" s="108" t="s">
        <v>1426</v>
      </c>
      <c r="D642" s="108" t="s">
        <v>1427</v>
      </c>
      <c r="E642" s="108"/>
      <c r="F642" s="26" t="s">
        <v>1154</v>
      </c>
      <c r="G642" s="26">
        <v>30</v>
      </c>
      <c r="H642" s="108"/>
    </row>
    <row r="643" spans="1:8">
      <c r="A643" s="135">
        <v>642</v>
      </c>
      <c r="B643" s="108">
        <v>310519005</v>
      </c>
      <c r="C643" s="108" t="s">
        <v>1428</v>
      </c>
      <c r="D643" s="108" t="s">
        <v>1429</v>
      </c>
      <c r="E643" s="108"/>
      <c r="F643" s="26" t="s">
        <v>1154</v>
      </c>
      <c r="G643" s="26">
        <v>50</v>
      </c>
      <c r="H643" s="108"/>
    </row>
    <row r="644" ht="27" spans="1:8">
      <c r="A644" s="135">
        <v>643</v>
      </c>
      <c r="B644" s="108">
        <v>310519006</v>
      </c>
      <c r="C644" s="108" t="s">
        <v>1430</v>
      </c>
      <c r="D644" s="108" t="s">
        <v>1431</v>
      </c>
      <c r="E644" s="108"/>
      <c r="F644" s="26" t="s">
        <v>14</v>
      </c>
      <c r="G644" s="26">
        <v>20</v>
      </c>
      <c r="H644" s="108"/>
    </row>
    <row r="645" ht="27" spans="1:8">
      <c r="A645" s="135">
        <v>644</v>
      </c>
      <c r="B645" s="108">
        <v>310519007</v>
      </c>
      <c r="C645" s="108" t="s">
        <v>1432</v>
      </c>
      <c r="D645" s="108" t="s">
        <v>1433</v>
      </c>
      <c r="E645" s="108"/>
      <c r="F645" s="26" t="s">
        <v>14</v>
      </c>
      <c r="G645" s="26">
        <v>15</v>
      </c>
      <c r="H645" s="108"/>
    </row>
    <row r="646" spans="1:8">
      <c r="A646" s="135">
        <v>645</v>
      </c>
      <c r="B646" s="108">
        <v>310519008</v>
      </c>
      <c r="C646" s="108" t="s">
        <v>1434</v>
      </c>
      <c r="D646" s="108"/>
      <c r="E646" s="108"/>
      <c r="F646" s="26" t="s">
        <v>14</v>
      </c>
      <c r="G646" s="26">
        <v>20</v>
      </c>
      <c r="H646" s="108"/>
    </row>
    <row r="647" spans="1:8">
      <c r="A647" s="135">
        <v>646</v>
      </c>
      <c r="B647" s="108">
        <v>310519009</v>
      </c>
      <c r="C647" s="108" t="s">
        <v>1435</v>
      </c>
      <c r="D647" s="108"/>
      <c r="E647" s="108"/>
      <c r="F647" s="26" t="s">
        <v>1154</v>
      </c>
      <c r="G647" s="26">
        <v>20</v>
      </c>
      <c r="H647" s="108"/>
    </row>
    <row r="648" spans="1:8">
      <c r="A648" s="135">
        <v>647</v>
      </c>
      <c r="B648" s="108">
        <v>310519010</v>
      </c>
      <c r="C648" s="108" t="s">
        <v>1436</v>
      </c>
      <c r="D648" s="108" t="s">
        <v>1437</v>
      </c>
      <c r="E648" s="108"/>
      <c r="F648" s="26" t="s">
        <v>14</v>
      </c>
      <c r="G648" s="26">
        <v>20</v>
      </c>
      <c r="H648" s="108"/>
    </row>
    <row r="649" spans="1:8">
      <c r="A649" s="135">
        <v>648</v>
      </c>
      <c r="B649" s="108">
        <v>310519011</v>
      </c>
      <c r="C649" s="108" t="s">
        <v>1438</v>
      </c>
      <c r="D649" s="108" t="s">
        <v>1439</v>
      </c>
      <c r="E649" s="108"/>
      <c r="F649" s="26" t="s">
        <v>14</v>
      </c>
      <c r="G649" s="26">
        <v>25</v>
      </c>
      <c r="H649" s="108"/>
    </row>
    <row r="650" ht="27" spans="1:8">
      <c r="A650" s="135">
        <v>649</v>
      </c>
      <c r="B650" s="108">
        <v>310519012</v>
      </c>
      <c r="C650" s="108" t="s">
        <v>1440</v>
      </c>
      <c r="D650" s="108" t="s">
        <v>1441</v>
      </c>
      <c r="E650" s="108"/>
      <c r="F650" s="26" t="s">
        <v>1442</v>
      </c>
      <c r="G650" s="26">
        <v>20</v>
      </c>
      <c r="H650" s="108"/>
    </row>
    <row r="651" ht="27" spans="1:8">
      <c r="A651" s="135">
        <v>650</v>
      </c>
      <c r="B651" s="108">
        <v>310519013</v>
      </c>
      <c r="C651" s="108" t="s">
        <v>1443</v>
      </c>
      <c r="D651" s="108" t="s">
        <v>1444</v>
      </c>
      <c r="E651" s="108"/>
      <c r="F651" s="26" t="s">
        <v>1445</v>
      </c>
      <c r="G651" s="26">
        <v>20</v>
      </c>
      <c r="H651" s="108"/>
    </row>
    <row r="652" spans="1:8">
      <c r="A652" s="135">
        <v>651</v>
      </c>
      <c r="B652" s="108">
        <v>310519014</v>
      </c>
      <c r="C652" s="108" t="s">
        <v>1446</v>
      </c>
      <c r="D652" s="108"/>
      <c r="E652" s="108"/>
      <c r="F652" s="26" t="s">
        <v>1447</v>
      </c>
      <c r="G652" s="26">
        <v>100</v>
      </c>
      <c r="H652" s="108"/>
    </row>
    <row r="653" spans="1:8">
      <c r="A653" s="135">
        <v>652</v>
      </c>
      <c r="B653" s="108">
        <v>310519015</v>
      </c>
      <c r="C653" s="108" t="s">
        <v>1448</v>
      </c>
      <c r="D653" s="108"/>
      <c r="E653" s="108"/>
      <c r="F653" s="26" t="s">
        <v>14</v>
      </c>
      <c r="G653" s="135">
        <v>15</v>
      </c>
      <c r="H653" s="108"/>
    </row>
    <row r="654" spans="1:8">
      <c r="A654" s="135">
        <v>653</v>
      </c>
      <c r="B654" s="108">
        <v>310519016</v>
      </c>
      <c r="C654" s="108" t="s">
        <v>1449</v>
      </c>
      <c r="D654" s="108"/>
      <c r="E654" s="108"/>
      <c r="F654" s="26" t="s">
        <v>1154</v>
      </c>
      <c r="G654" s="26">
        <v>40</v>
      </c>
      <c r="H654" s="108"/>
    </row>
    <row r="655" spans="1:8">
      <c r="A655" s="135">
        <v>654</v>
      </c>
      <c r="B655" s="108">
        <v>310519017</v>
      </c>
      <c r="C655" s="108" t="s">
        <v>1450</v>
      </c>
      <c r="D655" s="108" t="s">
        <v>1451</v>
      </c>
      <c r="E655" s="108"/>
      <c r="F655" s="26" t="s">
        <v>14</v>
      </c>
      <c r="G655" s="26">
        <v>50</v>
      </c>
      <c r="H655" s="108"/>
    </row>
    <row r="656" spans="1:8">
      <c r="A656" s="135">
        <v>655</v>
      </c>
      <c r="B656" s="108">
        <v>310519018</v>
      </c>
      <c r="C656" s="108" t="s">
        <v>1452</v>
      </c>
      <c r="D656" s="108"/>
      <c r="E656" s="108"/>
      <c r="F656" s="26" t="s">
        <v>14</v>
      </c>
      <c r="G656" s="26">
        <v>30</v>
      </c>
      <c r="H656" s="108"/>
    </row>
    <row r="657" spans="1:8">
      <c r="A657" s="135">
        <v>656</v>
      </c>
      <c r="B657" s="108">
        <v>310519019</v>
      </c>
      <c r="C657" s="108" t="s">
        <v>1453</v>
      </c>
      <c r="D657" s="108"/>
      <c r="E657" s="108"/>
      <c r="F657" s="26" t="s">
        <v>14</v>
      </c>
      <c r="G657" s="26">
        <v>30</v>
      </c>
      <c r="H657" s="108"/>
    </row>
    <row r="658" spans="1:8">
      <c r="A658" s="135">
        <v>657</v>
      </c>
      <c r="B658" s="108">
        <v>310519020</v>
      </c>
      <c r="C658" s="108" t="s">
        <v>1454</v>
      </c>
      <c r="D658" s="108"/>
      <c r="E658" s="108"/>
      <c r="F658" s="26" t="s">
        <v>1154</v>
      </c>
      <c r="G658" s="26">
        <v>35</v>
      </c>
      <c r="H658" s="108"/>
    </row>
    <row r="659" spans="1:8">
      <c r="A659" s="135">
        <v>658</v>
      </c>
      <c r="B659" s="108">
        <v>310519025</v>
      </c>
      <c r="C659" s="108" t="s">
        <v>1455</v>
      </c>
      <c r="D659" s="108"/>
      <c r="E659" s="108"/>
      <c r="F659" s="26" t="s">
        <v>1154</v>
      </c>
      <c r="G659" s="26">
        <v>100</v>
      </c>
      <c r="H659" s="108"/>
    </row>
    <row r="660" spans="1:8">
      <c r="A660" s="135">
        <v>659</v>
      </c>
      <c r="B660" s="108">
        <v>310519026</v>
      </c>
      <c r="C660" s="108" t="s">
        <v>1456</v>
      </c>
      <c r="D660" s="108" t="s">
        <v>1457</v>
      </c>
      <c r="E660" s="108"/>
      <c r="F660" s="26" t="s">
        <v>1458</v>
      </c>
      <c r="G660" s="26">
        <v>100</v>
      </c>
      <c r="H660" s="108"/>
    </row>
    <row r="661" ht="40.5" spans="1:8">
      <c r="A661" s="135">
        <v>660</v>
      </c>
      <c r="B661" s="108">
        <v>310520001</v>
      </c>
      <c r="C661" s="108" t="s">
        <v>1459</v>
      </c>
      <c r="D661" s="108" t="s">
        <v>1460</v>
      </c>
      <c r="E661" s="108"/>
      <c r="F661" s="26" t="s">
        <v>1388</v>
      </c>
      <c r="G661" s="26">
        <v>100</v>
      </c>
      <c r="H661" s="108"/>
    </row>
    <row r="662" ht="40.5" spans="1:8">
      <c r="A662" s="135">
        <v>661</v>
      </c>
      <c r="B662" s="108">
        <v>310521001</v>
      </c>
      <c r="C662" s="108" t="s">
        <v>1461</v>
      </c>
      <c r="D662" s="108" t="s">
        <v>1462</v>
      </c>
      <c r="E662" s="108"/>
      <c r="F662" s="26" t="s">
        <v>1136</v>
      </c>
      <c r="G662" s="26">
        <v>100</v>
      </c>
      <c r="H662" s="108" t="s">
        <v>1463</v>
      </c>
    </row>
    <row r="663" ht="162" spans="1:8">
      <c r="A663" s="135">
        <v>662</v>
      </c>
      <c r="B663" s="108">
        <v>310521002</v>
      </c>
      <c r="C663" s="108" t="s">
        <v>1464</v>
      </c>
      <c r="D663" s="108" t="s">
        <v>1465</v>
      </c>
      <c r="E663" s="108"/>
      <c r="F663" s="26" t="s">
        <v>1466</v>
      </c>
      <c r="G663" s="26">
        <v>180</v>
      </c>
      <c r="H663" s="108" t="s">
        <v>1467</v>
      </c>
    </row>
    <row r="664" ht="81" spans="1:8">
      <c r="A664" s="135">
        <v>663</v>
      </c>
      <c r="B664" s="108">
        <v>310521003</v>
      </c>
      <c r="C664" s="108" t="s">
        <v>1468</v>
      </c>
      <c r="D664" s="108" t="s">
        <v>1469</v>
      </c>
      <c r="E664" s="108"/>
      <c r="F664" s="26" t="s">
        <v>14</v>
      </c>
      <c r="G664" s="26">
        <v>150</v>
      </c>
      <c r="H664" s="108" t="s">
        <v>1470</v>
      </c>
    </row>
    <row r="665" ht="40.5" spans="1:8">
      <c r="A665" s="135">
        <v>664</v>
      </c>
      <c r="B665" s="108">
        <v>310522001</v>
      </c>
      <c r="C665" s="108" t="s">
        <v>1471</v>
      </c>
      <c r="D665" s="108" t="s">
        <v>1472</v>
      </c>
      <c r="E665" s="108"/>
      <c r="F665" s="26" t="s">
        <v>14</v>
      </c>
      <c r="G665" s="26" t="s">
        <v>58</v>
      </c>
      <c r="H665" s="108" t="s">
        <v>1762</v>
      </c>
    </row>
    <row r="666" ht="27" spans="1:8">
      <c r="A666" s="135">
        <v>665</v>
      </c>
      <c r="B666" s="108">
        <v>310522002</v>
      </c>
      <c r="C666" s="108" t="s">
        <v>1474</v>
      </c>
      <c r="D666" s="108" t="s">
        <v>1475</v>
      </c>
      <c r="E666" s="108"/>
      <c r="F666" s="26" t="s">
        <v>14</v>
      </c>
      <c r="G666" s="26" t="s">
        <v>58</v>
      </c>
      <c r="H666" s="108" t="s">
        <v>1476</v>
      </c>
    </row>
    <row r="667" ht="27" spans="1:8">
      <c r="A667" s="135">
        <v>666</v>
      </c>
      <c r="B667" s="108">
        <v>310522003</v>
      </c>
      <c r="C667" s="108" t="s">
        <v>1477</v>
      </c>
      <c r="D667" s="108" t="s">
        <v>1478</v>
      </c>
      <c r="E667" s="108"/>
      <c r="F667" s="26" t="s">
        <v>14</v>
      </c>
      <c r="G667" s="26" t="s">
        <v>58</v>
      </c>
      <c r="H667" s="108"/>
    </row>
    <row r="668" ht="108" spans="1:8">
      <c r="A668" s="135">
        <v>667</v>
      </c>
      <c r="B668" s="108">
        <v>310522004</v>
      </c>
      <c r="C668" s="108" t="s">
        <v>1479</v>
      </c>
      <c r="D668" s="108" t="s">
        <v>1480</v>
      </c>
      <c r="E668" s="108"/>
      <c r="F668" s="26" t="s">
        <v>14</v>
      </c>
      <c r="G668" s="26" t="s">
        <v>58</v>
      </c>
      <c r="H668" s="108" t="s">
        <v>1763</v>
      </c>
    </row>
    <row r="669" ht="40.5" spans="1:8">
      <c r="A669" s="135">
        <v>668</v>
      </c>
      <c r="B669" s="108">
        <v>310522005</v>
      </c>
      <c r="C669" s="108" t="s">
        <v>1482</v>
      </c>
      <c r="D669" s="108" t="s">
        <v>1483</v>
      </c>
      <c r="E669" s="108"/>
      <c r="F669" s="26" t="s">
        <v>14</v>
      </c>
      <c r="G669" s="26" t="s">
        <v>58</v>
      </c>
      <c r="H669" s="108"/>
    </row>
    <row r="670" ht="27" spans="1:8">
      <c r="A670" s="135">
        <v>669</v>
      </c>
      <c r="B670" s="108">
        <v>310522006</v>
      </c>
      <c r="C670" s="108" t="s">
        <v>1484</v>
      </c>
      <c r="D670" s="108" t="s">
        <v>1485</v>
      </c>
      <c r="E670" s="108"/>
      <c r="F670" s="26" t="s">
        <v>14</v>
      </c>
      <c r="G670" s="26" t="s">
        <v>58</v>
      </c>
      <c r="H670" s="108"/>
    </row>
    <row r="671" ht="54" spans="1:8">
      <c r="A671" s="135">
        <v>670</v>
      </c>
      <c r="B671" s="108">
        <v>310522007</v>
      </c>
      <c r="C671" s="108" t="s">
        <v>1486</v>
      </c>
      <c r="D671" s="108" t="s">
        <v>1487</v>
      </c>
      <c r="E671" s="108"/>
      <c r="F671" s="26" t="s">
        <v>14</v>
      </c>
      <c r="G671" s="26" t="s">
        <v>58</v>
      </c>
      <c r="H671" s="108" t="s">
        <v>1764</v>
      </c>
    </row>
    <row r="672" ht="54" spans="1:8">
      <c r="A672" s="135">
        <v>671</v>
      </c>
      <c r="B672" s="108">
        <v>310522008</v>
      </c>
      <c r="C672" s="108" t="s">
        <v>1489</v>
      </c>
      <c r="D672" s="108" t="s">
        <v>1490</v>
      </c>
      <c r="E672" s="108"/>
      <c r="F672" s="26" t="s">
        <v>14</v>
      </c>
      <c r="G672" s="26" t="s">
        <v>58</v>
      </c>
      <c r="H672" s="108" t="s">
        <v>1764</v>
      </c>
    </row>
    <row r="673" ht="54" spans="1:8">
      <c r="A673" s="135">
        <v>672</v>
      </c>
      <c r="B673" s="108">
        <v>310522009</v>
      </c>
      <c r="C673" s="108" t="s">
        <v>1492</v>
      </c>
      <c r="D673" s="108" t="s">
        <v>1493</v>
      </c>
      <c r="E673" s="108"/>
      <c r="F673" s="26" t="s">
        <v>14</v>
      </c>
      <c r="G673" s="26" t="s">
        <v>58</v>
      </c>
      <c r="H673" s="108" t="s">
        <v>1764</v>
      </c>
    </row>
    <row r="674" ht="54" spans="1:8">
      <c r="A674" s="135">
        <v>673</v>
      </c>
      <c r="B674" s="108">
        <v>310522010</v>
      </c>
      <c r="C674" s="108" t="s">
        <v>1494</v>
      </c>
      <c r="D674" s="108" t="s">
        <v>1495</v>
      </c>
      <c r="E674" s="108"/>
      <c r="F674" s="26" t="s">
        <v>14</v>
      </c>
      <c r="G674" s="26" t="s">
        <v>58</v>
      </c>
      <c r="H674" s="108" t="s">
        <v>1762</v>
      </c>
    </row>
    <row r="675" ht="81" spans="1:8">
      <c r="A675" s="135">
        <v>674</v>
      </c>
      <c r="B675" s="108">
        <v>310522011</v>
      </c>
      <c r="C675" s="108" t="s">
        <v>1496</v>
      </c>
      <c r="D675" s="108" t="s">
        <v>1497</v>
      </c>
      <c r="E675" s="108"/>
      <c r="F675" s="26" t="s">
        <v>14</v>
      </c>
      <c r="G675" s="26" t="s">
        <v>58</v>
      </c>
      <c r="H675" s="108" t="s">
        <v>1765</v>
      </c>
    </row>
    <row r="676" ht="94.5" spans="1:8">
      <c r="A676" s="135">
        <v>675</v>
      </c>
      <c r="B676" s="108">
        <v>310522012</v>
      </c>
      <c r="C676" s="108" t="s">
        <v>1499</v>
      </c>
      <c r="D676" s="108" t="s">
        <v>1500</v>
      </c>
      <c r="E676" s="108"/>
      <c r="F676" s="26" t="s">
        <v>14</v>
      </c>
      <c r="G676" s="26" t="s">
        <v>58</v>
      </c>
      <c r="H676" s="108" t="s">
        <v>1766</v>
      </c>
    </row>
    <row r="677" ht="40.5" spans="1:8">
      <c r="A677" s="135">
        <v>676</v>
      </c>
      <c r="B677" s="108">
        <v>310522013</v>
      </c>
      <c r="C677" s="108" t="s">
        <v>1502</v>
      </c>
      <c r="D677" s="108" t="s">
        <v>1503</v>
      </c>
      <c r="E677" s="108"/>
      <c r="F677" s="26" t="s">
        <v>14</v>
      </c>
      <c r="G677" s="26" t="s">
        <v>58</v>
      </c>
      <c r="H677" s="108" t="s">
        <v>1504</v>
      </c>
    </row>
    <row r="678" ht="27" spans="1:8">
      <c r="A678" s="135">
        <v>677</v>
      </c>
      <c r="B678" s="108">
        <v>310522014</v>
      </c>
      <c r="C678" s="108" t="s">
        <v>1505</v>
      </c>
      <c r="D678" s="108" t="s">
        <v>1506</v>
      </c>
      <c r="E678" s="108"/>
      <c r="F678" s="26" t="s">
        <v>14</v>
      </c>
      <c r="G678" s="26" t="s">
        <v>58</v>
      </c>
      <c r="H678" s="108" t="s">
        <v>1507</v>
      </c>
    </row>
    <row r="679" ht="54" spans="1:8">
      <c r="A679" s="135">
        <v>678</v>
      </c>
      <c r="B679" s="108">
        <v>310522015</v>
      </c>
      <c r="C679" s="108" t="s">
        <v>1508</v>
      </c>
      <c r="D679" s="108" t="s">
        <v>1509</v>
      </c>
      <c r="E679" s="108"/>
      <c r="F679" s="26" t="s">
        <v>14</v>
      </c>
      <c r="G679" s="26" t="s">
        <v>58</v>
      </c>
      <c r="H679" s="108" t="s">
        <v>1510</v>
      </c>
    </row>
    <row r="680" ht="81" spans="1:8">
      <c r="A680" s="135">
        <v>679</v>
      </c>
      <c r="B680" s="108">
        <v>310522016</v>
      </c>
      <c r="C680" s="108" t="s">
        <v>1511</v>
      </c>
      <c r="D680" s="108" t="s">
        <v>1512</v>
      </c>
      <c r="E680" s="108"/>
      <c r="F680" s="26" t="s">
        <v>14</v>
      </c>
      <c r="G680" s="26" t="s">
        <v>58</v>
      </c>
      <c r="H680" s="108" t="s">
        <v>1767</v>
      </c>
    </row>
    <row r="681" ht="27" spans="1:8">
      <c r="A681" s="135">
        <v>680</v>
      </c>
      <c r="B681" s="108">
        <v>310522017</v>
      </c>
      <c r="C681" s="108" t="s">
        <v>1514</v>
      </c>
      <c r="D681" s="108" t="s">
        <v>1515</v>
      </c>
      <c r="E681" s="108"/>
      <c r="F681" s="26" t="s">
        <v>14</v>
      </c>
      <c r="G681" s="26" t="s">
        <v>58</v>
      </c>
      <c r="H681" s="108"/>
    </row>
    <row r="682" ht="27" spans="1:8">
      <c r="A682" s="135">
        <v>681</v>
      </c>
      <c r="B682" s="108">
        <v>310522018</v>
      </c>
      <c r="C682" s="108" t="s">
        <v>1516</v>
      </c>
      <c r="D682" s="108" t="s">
        <v>1517</v>
      </c>
      <c r="E682" s="108"/>
      <c r="F682" s="26" t="s">
        <v>14</v>
      </c>
      <c r="G682" s="26" t="s">
        <v>58</v>
      </c>
      <c r="H682" s="108" t="s">
        <v>1518</v>
      </c>
    </row>
    <row r="683" ht="54" spans="1:8">
      <c r="A683" s="135">
        <v>682</v>
      </c>
      <c r="B683" s="108">
        <v>310522019</v>
      </c>
      <c r="C683" s="108" t="s">
        <v>1519</v>
      </c>
      <c r="D683" s="108" t="s">
        <v>1517</v>
      </c>
      <c r="E683" s="108"/>
      <c r="F683" s="26" t="s">
        <v>14</v>
      </c>
      <c r="G683" s="26" t="s">
        <v>58</v>
      </c>
      <c r="H683" s="108" t="s">
        <v>1520</v>
      </c>
    </row>
    <row r="684" ht="40.5" spans="1:8">
      <c r="A684" s="135">
        <v>683</v>
      </c>
      <c r="B684" s="108">
        <v>310522020</v>
      </c>
      <c r="C684" s="108" t="s">
        <v>1521</v>
      </c>
      <c r="D684" s="108" t="s">
        <v>1522</v>
      </c>
      <c r="E684" s="108"/>
      <c r="F684" s="26" t="s">
        <v>14</v>
      </c>
      <c r="G684" s="26" t="s">
        <v>58</v>
      </c>
      <c r="H684" s="108"/>
    </row>
    <row r="685" ht="54" spans="1:8">
      <c r="A685" s="135">
        <v>684</v>
      </c>
      <c r="B685" s="108">
        <v>310522021</v>
      </c>
      <c r="C685" s="108" t="s">
        <v>1523</v>
      </c>
      <c r="D685" s="108" t="s">
        <v>1524</v>
      </c>
      <c r="E685" s="108"/>
      <c r="F685" s="26" t="s">
        <v>14</v>
      </c>
      <c r="G685" s="26" t="s">
        <v>58</v>
      </c>
      <c r="H685" s="108" t="s">
        <v>1525</v>
      </c>
    </row>
    <row r="686" ht="40.5" spans="1:8">
      <c r="A686" s="135">
        <v>685</v>
      </c>
      <c r="B686" s="108">
        <v>310522022</v>
      </c>
      <c r="C686" s="108" t="s">
        <v>1526</v>
      </c>
      <c r="D686" s="108" t="s">
        <v>1527</v>
      </c>
      <c r="E686" s="108"/>
      <c r="F686" s="26" t="s">
        <v>14</v>
      </c>
      <c r="G686" s="26" t="s">
        <v>58</v>
      </c>
      <c r="H686" s="108"/>
    </row>
    <row r="687" ht="54" spans="1:8">
      <c r="A687" s="135">
        <v>686</v>
      </c>
      <c r="B687" s="108">
        <v>310522023</v>
      </c>
      <c r="C687" s="108" t="s">
        <v>1528</v>
      </c>
      <c r="D687" s="108" t="s">
        <v>1768</v>
      </c>
      <c r="E687" s="108"/>
      <c r="F687" s="26" t="s">
        <v>14</v>
      </c>
      <c r="G687" s="26" t="s">
        <v>58</v>
      </c>
      <c r="H687" s="108"/>
    </row>
    <row r="688" ht="54" spans="1:8">
      <c r="A688" s="135">
        <v>687</v>
      </c>
      <c r="B688" s="108">
        <v>310522024</v>
      </c>
      <c r="C688" s="108" t="s">
        <v>1530</v>
      </c>
      <c r="D688" s="108" t="s">
        <v>1531</v>
      </c>
      <c r="E688" s="108"/>
      <c r="F688" s="26" t="s">
        <v>14</v>
      </c>
      <c r="G688" s="26" t="s">
        <v>58</v>
      </c>
      <c r="H688" s="108"/>
    </row>
    <row r="689" ht="54" spans="1:8">
      <c r="A689" s="135">
        <v>688</v>
      </c>
      <c r="B689" s="108">
        <v>310522025</v>
      </c>
      <c r="C689" s="108" t="s">
        <v>1532</v>
      </c>
      <c r="D689" s="108" t="s">
        <v>1533</v>
      </c>
      <c r="E689" s="108"/>
      <c r="F689" s="26" t="s">
        <v>14</v>
      </c>
      <c r="G689" s="26">
        <v>300</v>
      </c>
      <c r="H689" s="108"/>
    </row>
    <row r="690" ht="67.5" spans="1:8">
      <c r="A690" s="135">
        <v>689</v>
      </c>
      <c r="B690" s="108">
        <v>310522026</v>
      </c>
      <c r="C690" s="108" t="s">
        <v>1534</v>
      </c>
      <c r="D690" s="108" t="s">
        <v>1535</v>
      </c>
      <c r="E690" s="108"/>
      <c r="F690" s="26" t="s">
        <v>14</v>
      </c>
      <c r="G690" s="26" t="s">
        <v>58</v>
      </c>
      <c r="H690" s="108"/>
    </row>
    <row r="691" ht="27" spans="1:8">
      <c r="A691" s="135">
        <v>690</v>
      </c>
      <c r="B691" s="108">
        <v>310522027</v>
      </c>
      <c r="C691" s="108" t="s">
        <v>1769</v>
      </c>
      <c r="D691" s="108" t="s">
        <v>1537</v>
      </c>
      <c r="E691" s="108"/>
      <c r="F691" s="26" t="s">
        <v>14</v>
      </c>
      <c r="G691" s="26">
        <v>1000</v>
      </c>
      <c r="H691" s="108"/>
    </row>
    <row r="692" spans="1:8">
      <c r="A692" s="135">
        <v>691</v>
      </c>
      <c r="B692" s="108">
        <v>310522028</v>
      </c>
      <c r="C692" s="108" t="s">
        <v>1538</v>
      </c>
      <c r="D692" s="108" t="s">
        <v>1539</v>
      </c>
      <c r="E692" s="108"/>
      <c r="F692" s="26" t="s">
        <v>1540</v>
      </c>
      <c r="G692" s="26" t="s">
        <v>58</v>
      </c>
      <c r="H692" s="108"/>
    </row>
    <row r="693" ht="54" spans="1:8">
      <c r="A693" s="135">
        <v>692</v>
      </c>
      <c r="B693" s="108">
        <v>310523007</v>
      </c>
      <c r="C693" s="108" t="s">
        <v>1541</v>
      </c>
      <c r="D693" s="108" t="s">
        <v>1542</v>
      </c>
      <c r="E693" s="108"/>
      <c r="F693" s="26" t="s">
        <v>1543</v>
      </c>
      <c r="G693" s="26">
        <v>1000</v>
      </c>
      <c r="H693" s="108"/>
    </row>
    <row r="694" spans="1:8">
      <c r="A694" s="135">
        <v>693</v>
      </c>
      <c r="B694" s="108">
        <v>330604001</v>
      </c>
      <c r="C694" s="108" t="s">
        <v>1544</v>
      </c>
      <c r="D694" s="108"/>
      <c r="E694" s="108"/>
      <c r="F694" s="26" t="s">
        <v>1154</v>
      </c>
      <c r="G694" s="26">
        <v>13</v>
      </c>
      <c r="H694" s="108"/>
    </row>
    <row r="695" spans="1:8">
      <c r="A695" s="135">
        <v>694</v>
      </c>
      <c r="B695" s="108">
        <v>330604002</v>
      </c>
      <c r="C695" s="108" t="s">
        <v>1546</v>
      </c>
      <c r="D695" s="108" t="s">
        <v>1547</v>
      </c>
      <c r="E695" s="108"/>
      <c r="F695" s="26" t="s">
        <v>1154</v>
      </c>
      <c r="G695" s="26">
        <v>22</v>
      </c>
      <c r="H695" s="108"/>
    </row>
    <row r="696" spans="1:8">
      <c r="A696" s="135">
        <v>695</v>
      </c>
      <c r="B696" s="108">
        <v>330604003</v>
      </c>
      <c r="C696" s="108" t="s">
        <v>1549</v>
      </c>
      <c r="D696" s="108" t="s">
        <v>1547</v>
      </c>
      <c r="E696" s="108"/>
      <c r="F696" s="26" t="s">
        <v>1154</v>
      </c>
      <c r="G696" s="26">
        <v>33</v>
      </c>
      <c r="H696" s="108"/>
    </row>
    <row r="697" spans="1:8">
      <c r="A697" s="135">
        <v>696</v>
      </c>
      <c r="B697" s="108">
        <v>330604004</v>
      </c>
      <c r="C697" s="108" t="s">
        <v>1551</v>
      </c>
      <c r="D697" s="108" t="s">
        <v>1547</v>
      </c>
      <c r="E697" s="108"/>
      <c r="F697" s="26" t="s">
        <v>1154</v>
      </c>
      <c r="G697" s="26">
        <v>45</v>
      </c>
      <c r="H697" s="108"/>
    </row>
    <row r="698" ht="81" spans="1:8">
      <c r="A698" s="135">
        <v>697</v>
      </c>
      <c r="B698" s="108">
        <v>330604005</v>
      </c>
      <c r="C698" s="108" t="s">
        <v>1553</v>
      </c>
      <c r="D698" s="108" t="s">
        <v>1554</v>
      </c>
      <c r="E698" s="108"/>
      <c r="F698" s="26" t="s">
        <v>1154</v>
      </c>
      <c r="G698" s="26">
        <v>105</v>
      </c>
      <c r="H698" s="108"/>
    </row>
    <row r="699" ht="27" spans="1:8">
      <c r="A699" s="135">
        <v>698</v>
      </c>
      <c r="B699" s="108">
        <v>330604006</v>
      </c>
      <c r="C699" s="108" t="s">
        <v>1556</v>
      </c>
      <c r="D699" s="108" t="s">
        <v>1557</v>
      </c>
      <c r="E699" s="108"/>
      <c r="F699" s="26" t="s">
        <v>1154</v>
      </c>
      <c r="G699" s="26">
        <v>390</v>
      </c>
      <c r="H699" s="108" t="s">
        <v>1559</v>
      </c>
    </row>
    <row r="700" ht="27" spans="1:8">
      <c r="A700" s="135">
        <v>699</v>
      </c>
      <c r="B700" s="108">
        <v>330604007</v>
      </c>
      <c r="C700" s="108" t="s">
        <v>1560</v>
      </c>
      <c r="D700" s="108" t="s">
        <v>1561</v>
      </c>
      <c r="E700" s="108"/>
      <c r="F700" s="26" t="s">
        <v>1154</v>
      </c>
      <c r="G700" s="26">
        <v>23</v>
      </c>
      <c r="H700" s="108"/>
    </row>
    <row r="701" ht="27" spans="1:8">
      <c r="A701" s="135">
        <v>700</v>
      </c>
      <c r="B701" s="108">
        <v>330604008</v>
      </c>
      <c r="C701" s="108" t="s">
        <v>1562</v>
      </c>
      <c r="D701" s="108" t="s">
        <v>1563</v>
      </c>
      <c r="E701" s="108"/>
      <c r="F701" s="26" t="s">
        <v>1154</v>
      </c>
      <c r="G701" s="26">
        <v>110</v>
      </c>
      <c r="H701" s="108"/>
    </row>
    <row r="702" ht="67.5" spans="1:8">
      <c r="A702" s="135">
        <v>701</v>
      </c>
      <c r="B702" s="108">
        <v>330604009</v>
      </c>
      <c r="C702" s="108" t="s">
        <v>1564</v>
      </c>
      <c r="D702" s="108" t="s">
        <v>1565</v>
      </c>
      <c r="E702" s="108"/>
      <c r="F702" s="26" t="s">
        <v>1154</v>
      </c>
      <c r="G702" s="26">
        <v>220</v>
      </c>
      <c r="H702" s="108"/>
    </row>
    <row r="703" spans="1:8">
      <c r="A703" s="135">
        <v>702</v>
      </c>
      <c r="B703" s="108">
        <v>330604010</v>
      </c>
      <c r="C703" s="108" t="s">
        <v>1567</v>
      </c>
      <c r="D703" s="108"/>
      <c r="E703" s="108"/>
      <c r="F703" s="26" t="s">
        <v>1154</v>
      </c>
      <c r="G703" s="26">
        <v>100</v>
      </c>
      <c r="H703" s="108"/>
    </row>
    <row r="704" spans="1:8">
      <c r="A704" s="135">
        <v>703</v>
      </c>
      <c r="B704" s="108">
        <v>330604014</v>
      </c>
      <c r="C704" s="108" t="s">
        <v>1569</v>
      </c>
      <c r="D704" s="108" t="s">
        <v>1570</v>
      </c>
      <c r="E704" s="108"/>
      <c r="F704" s="26" t="s">
        <v>14</v>
      </c>
      <c r="G704" s="26">
        <v>825</v>
      </c>
      <c r="H704" s="108"/>
    </row>
    <row r="705" spans="1:8">
      <c r="A705" s="135">
        <v>704</v>
      </c>
      <c r="B705" s="108">
        <v>330604018</v>
      </c>
      <c r="C705" s="108" t="s">
        <v>1572</v>
      </c>
      <c r="D705" s="108" t="s">
        <v>1573</v>
      </c>
      <c r="E705" s="108"/>
      <c r="F705" s="26" t="s">
        <v>1154</v>
      </c>
      <c r="G705" s="26">
        <v>110</v>
      </c>
      <c r="H705" s="108"/>
    </row>
    <row r="706" ht="27" spans="1:8">
      <c r="A706" s="135">
        <v>705</v>
      </c>
      <c r="B706" s="108">
        <v>330604019</v>
      </c>
      <c r="C706" s="108" t="s">
        <v>1575</v>
      </c>
      <c r="D706" s="108" t="s">
        <v>1770</v>
      </c>
      <c r="E706" s="108"/>
      <c r="F706" s="26" t="s">
        <v>14</v>
      </c>
      <c r="G706" s="26">
        <v>390</v>
      </c>
      <c r="H706" s="108"/>
    </row>
    <row r="707" ht="27" spans="1:8">
      <c r="A707" s="135">
        <v>706</v>
      </c>
      <c r="B707" s="108">
        <v>330604020</v>
      </c>
      <c r="C707" s="108" t="s">
        <v>1771</v>
      </c>
      <c r="D707" s="108"/>
      <c r="E707" s="108"/>
      <c r="F707" s="26" t="s">
        <v>14</v>
      </c>
      <c r="G707" s="26">
        <v>780</v>
      </c>
      <c r="H707" s="108" t="s">
        <v>1772</v>
      </c>
    </row>
    <row r="708" ht="40.5" spans="1:8">
      <c r="A708" s="135">
        <v>707</v>
      </c>
      <c r="B708" s="108">
        <v>330604026</v>
      </c>
      <c r="C708" s="108" t="s">
        <v>1578</v>
      </c>
      <c r="D708" s="108" t="s">
        <v>1579</v>
      </c>
      <c r="E708" s="108"/>
      <c r="F708" s="26" t="s">
        <v>1154</v>
      </c>
      <c r="G708" s="26">
        <v>290</v>
      </c>
      <c r="H708" s="108"/>
    </row>
    <row r="709" spans="1:8">
      <c r="A709" s="135">
        <v>708</v>
      </c>
      <c r="B709" s="108">
        <v>330604027</v>
      </c>
      <c r="C709" s="108" t="s">
        <v>1581</v>
      </c>
      <c r="D709" s="108"/>
      <c r="E709" s="108"/>
      <c r="F709" s="26" t="s">
        <v>1154</v>
      </c>
      <c r="G709" s="26">
        <v>220</v>
      </c>
      <c r="H709" s="108"/>
    </row>
    <row r="710" ht="27" spans="1:8">
      <c r="A710" s="135">
        <v>709</v>
      </c>
      <c r="B710" s="108">
        <v>330604032</v>
      </c>
      <c r="C710" s="108" t="s">
        <v>1583</v>
      </c>
      <c r="D710" s="108" t="s">
        <v>1773</v>
      </c>
      <c r="E710" s="108"/>
      <c r="F710" s="26" t="s">
        <v>1157</v>
      </c>
      <c r="G710" s="26" t="s">
        <v>58</v>
      </c>
      <c r="H710" s="108"/>
    </row>
    <row r="711" ht="54" spans="1:8">
      <c r="A711" s="135">
        <v>710</v>
      </c>
      <c r="B711" s="108">
        <v>330604040</v>
      </c>
      <c r="C711" s="108" t="s">
        <v>1585</v>
      </c>
      <c r="D711" s="108" t="s">
        <v>1586</v>
      </c>
      <c r="E711" s="108"/>
      <c r="F711" s="26" t="s">
        <v>1587</v>
      </c>
      <c r="G711" s="26">
        <v>220</v>
      </c>
      <c r="H711" s="108"/>
    </row>
    <row r="712" ht="27" spans="1:8">
      <c r="A712" s="135">
        <v>711</v>
      </c>
      <c r="B712" s="108">
        <v>330604043</v>
      </c>
      <c r="C712" s="108" t="s">
        <v>1589</v>
      </c>
      <c r="D712" s="108" t="s">
        <v>1590</v>
      </c>
      <c r="E712" s="108"/>
      <c r="F712" s="26" t="s">
        <v>1154</v>
      </c>
      <c r="G712" s="26" t="s">
        <v>58</v>
      </c>
      <c r="H712" s="108"/>
    </row>
    <row r="713" spans="1:8">
      <c r="A713" s="135">
        <v>712</v>
      </c>
      <c r="B713" s="108">
        <v>330605032</v>
      </c>
      <c r="C713" s="108" t="s">
        <v>1591</v>
      </c>
      <c r="D713" s="108" t="s">
        <v>1592</v>
      </c>
      <c r="E713" s="108"/>
      <c r="F713" s="26" t="s">
        <v>14</v>
      </c>
      <c r="G713" s="26">
        <v>650</v>
      </c>
      <c r="H713" s="108"/>
    </row>
    <row r="714" spans="1:8">
      <c r="A714" s="135">
        <v>713</v>
      </c>
      <c r="B714" s="108">
        <v>330606001</v>
      </c>
      <c r="C714" s="108" t="s">
        <v>1593</v>
      </c>
      <c r="D714" s="108" t="s">
        <v>1594</v>
      </c>
      <c r="E714" s="108"/>
      <c r="F714" s="26" t="s">
        <v>14</v>
      </c>
      <c r="G714" s="26">
        <v>390</v>
      </c>
      <c r="H714" s="108"/>
    </row>
    <row r="715" spans="1:8">
      <c r="A715" s="135">
        <v>714</v>
      </c>
      <c r="B715" s="108" t="s">
        <v>1596</v>
      </c>
      <c r="C715" s="108" t="s">
        <v>1597</v>
      </c>
      <c r="D715" s="108"/>
      <c r="E715" s="108"/>
      <c r="F715" s="26" t="s">
        <v>14</v>
      </c>
      <c r="G715" s="26">
        <v>100</v>
      </c>
      <c r="H715" s="108"/>
    </row>
    <row r="716" spans="1:8">
      <c r="A716" s="135">
        <v>715</v>
      </c>
      <c r="B716" s="108" t="s">
        <v>1598</v>
      </c>
      <c r="C716" s="108" t="s">
        <v>1599</v>
      </c>
      <c r="D716" s="108"/>
      <c r="E716" s="108"/>
      <c r="F716" s="26" t="s">
        <v>636</v>
      </c>
      <c r="G716" s="26">
        <v>80</v>
      </c>
      <c r="H716" s="108"/>
    </row>
    <row r="717" spans="1:8">
      <c r="A717" s="135">
        <v>716</v>
      </c>
      <c r="B717" s="108" t="s">
        <v>1600</v>
      </c>
      <c r="C717" s="108" t="s">
        <v>1601</v>
      </c>
      <c r="D717" s="108"/>
      <c r="E717" s="108"/>
      <c r="F717" s="26" t="s">
        <v>14</v>
      </c>
      <c r="G717" s="26">
        <v>120</v>
      </c>
      <c r="H717" s="108"/>
    </row>
    <row r="718" spans="1:8">
      <c r="A718" s="135">
        <v>717</v>
      </c>
      <c r="B718" s="108">
        <v>330605001</v>
      </c>
      <c r="C718" s="108" t="s">
        <v>1602</v>
      </c>
      <c r="D718" s="108" t="s">
        <v>1774</v>
      </c>
      <c r="E718" s="108"/>
      <c r="F718" s="26" t="s">
        <v>14</v>
      </c>
      <c r="G718" s="26">
        <v>460</v>
      </c>
      <c r="H718" s="108"/>
    </row>
    <row r="719" ht="27" spans="1:8">
      <c r="A719" s="135">
        <v>718</v>
      </c>
      <c r="B719" s="159">
        <v>310800012</v>
      </c>
      <c r="C719" s="159" t="s">
        <v>1607</v>
      </c>
      <c r="D719" s="161" t="s">
        <v>1608</v>
      </c>
      <c r="E719" s="161"/>
      <c r="F719" s="160" t="s">
        <v>1609</v>
      </c>
      <c r="G719" s="160">
        <v>1680</v>
      </c>
      <c r="H719" s="161"/>
    </row>
    <row r="720" ht="54" spans="1:8">
      <c r="A720" s="135">
        <v>719</v>
      </c>
      <c r="B720" s="159">
        <v>310800005</v>
      </c>
      <c r="C720" s="159" t="s">
        <v>1610</v>
      </c>
      <c r="D720" s="161"/>
      <c r="E720" s="161"/>
      <c r="F720" s="160" t="s">
        <v>14</v>
      </c>
      <c r="G720" s="160">
        <v>2200</v>
      </c>
      <c r="H720" s="161" t="s">
        <v>1611</v>
      </c>
    </row>
    <row r="721" spans="1:8">
      <c r="A721" s="135">
        <v>720</v>
      </c>
      <c r="B721" s="159">
        <v>310800004</v>
      </c>
      <c r="C721" s="159" t="s">
        <v>1612</v>
      </c>
      <c r="D721" s="161" t="s">
        <v>1613</v>
      </c>
      <c r="E721" s="161"/>
      <c r="F721" s="160"/>
      <c r="G721" s="160"/>
      <c r="H721" s="161"/>
    </row>
    <row r="722" spans="1:8">
      <c r="A722" s="135">
        <v>721</v>
      </c>
      <c r="B722" s="159" t="s">
        <v>1614</v>
      </c>
      <c r="C722" s="159" t="s">
        <v>1615</v>
      </c>
      <c r="D722" s="161"/>
      <c r="E722" s="161"/>
      <c r="F722" s="160" t="s">
        <v>14</v>
      </c>
      <c r="G722" s="160">
        <v>70</v>
      </c>
      <c r="H722" s="161"/>
    </row>
    <row r="723" spans="1:8">
      <c r="A723" s="135">
        <v>722</v>
      </c>
      <c r="B723" s="159" t="s">
        <v>1616</v>
      </c>
      <c r="C723" s="159" t="s">
        <v>1617</v>
      </c>
      <c r="D723" s="161"/>
      <c r="E723" s="161"/>
      <c r="F723" s="160" t="s">
        <v>328</v>
      </c>
      <c r="G723" s="160">
        <v>3</v>
      </c>
      <c r="H723" s="161"/>
    </row>
    <row r="724" ht="27" spans="1:8">
      <c r="A724" s="135">
        <v>723</v>
      </c>
      <c r="B724" s="159">
        <v>310800019</v>
      </c>
      <c r="C724" s="159" t="s">
        <v>1618</v>
      </c>
      <c r="D724" s="161" t="s">
        <v>1619</v>
      </c>
      <c r="E724" s="161"/>
      <c r="F724" s="160" t="s">
        <v>14</v>
      </c>
      <c r="G724" s="160">
        <v>2000</v>
      </c>
      <c r="H724" s="161"/>
    </row>
    <row r="725" spans="1:8">
      <c r="A725" s="135">
        <v>724</v>
      </c>
      <c r="B725" s="161">
        <v>310800015</v>
      </c>
      <c r="C725" s="161" t="s">
        <v>1620</v>
      </c>
      <c r="D725" s="161" t="s">
        <v>1621</v>
      </c>
      <c r="E725" s="161"/>
      <c r="F725" s="160" t="s">
        <v>14</v>
      </c>
      <c r="G725" s="160">
        <v>800</v>
      </c>
      <c r="H725" s="161"/>
    </row>
    <row r="726" ht="27" spans="1:8">
      <c r="A726" s="135">
        <v>725</v>
      </c>
      <c r="B726" s="159">
        <v>310800017</v>
      </c>
      <c r="C726" s="159" t="s">
        <v>1622</v>
      </c>
      <c r="D726" s="161"/>
      <c r="E726" s="161"/>
      <c r="F726" s="160" t="s">
        <v>14</v>
      </c>
      <c r="G726" s="160">
        <v>4800</v>
      </c>
      <c r="H726" s="161"/>
    </row>
    <row r="727" spans="1:8">
      <c r="A727" s="135">
        <v>726</v>
      </c>
      <c r="B727" s="159">
        <v>310800028</v>
      </c>
      <c r="C727" s="159" t="s">
        <v>1623</v>
      </c>
      <c r="D727" s="161"/>
      <c r="E727" s="161"/>
      <c r="F727" s="160" t="s">
        <v>14</v>
      </c>
      <c r="G727" s="160" t="s">
        <v>58</v>
      </c>
      <c r="H727" s="161" t="s">
        <v>90</v>
      </c>
    </row>
    <row r="728" spans="1:8">
      <c r="A728" s="135">
        <v>727</v>
      </c>
      <c r="B728" s="159" t="s">
        <v>1775</v>
      </c>
      <c r="C728" s="159" t="s">
        <v>1625</v>
      </c>
      <c r="D728" s="161"/>
      <c r="E728" s="161"/>
      <c r="F728" s="160" t="s">
        <v>14</v>
      </c>
      <c r="G728" s="160" t="s">
        <v>58</v>
      </c>
      <c r="H728" s="161" t="s">
        <v>90</v>
      </c>
    </row>
    <row r="729" ht="27" spans="1:8">
      <c r="A729" s="135">
        <v>728</v>
      </c>
      <c r="B729" s="159">
        <v>310800016</v>
      </c>
      <c r="C729" s="159" t="s">
        <v>1626</v>
      </c>
      <c r="D729" s="161" t="s">
        <v>1627</v>
      </c>
      <c r="E729" s="161"/>
      <c r="F729" s="160" t="s">
        <v>328</v>
      </c>
      <c r="G729" s="160">
        <v>2950</v>
      </c>
      <c r="H729" s="161"/>
    </row>
    <row r="730" spans="1:8">
      <c r="A730" s="135">
        <v>729</v>
      </c>
      <c r="B730" s="159">
        <v>310800013</v>
      </c>
      <c r="C730" s="159" t="s">
        <v>1628</v>
      </c>
      <c r="D730" s="161" t="s">
        <v>1629</v>
      </c>
      <c r="E730" s="161"/>
      <c r="F730" s="160" t="s">
        <v>14</v>
      </c>
      <c r="G730" s="160">
        <v>200</v>
      </c>
      <c r="H730" s="161"/>
    </row>
    <row r="731" spans="1:8">
      <c r="A731" s="135">
        <v>730</v>
      </c>
      <c r="B731" s="159">
        <v>310800014</v>
      </c>
      <c r="C731" s="159" t="s">
        <v>1630</v>
      </c>
      <c r="D731" s="161"/>
      <c r="E731" s="161"/>
      <c r="F731" s="160" t="s">
        <v>14</v>
      </c>
      <c r="G731" s="160">
        <v>280</v>
      </c>
      <c r="H731" s="161"/>
    </row>
    <row r="732" ht="27" spans="1:8">
      <c r="A732" s="135">
        <v>731</v>
      </c>
      <c r="B732" s="159">
        <v>310800018</v>
      </c>
      <c r="C732" s="159" t="s">
        <v>1631</v>
      </c>
      <c r="D732" s="161"/>
      <c r="E732" s="161"/>
      <c r="F732" s="160" t="s">
        <v>14</v>
      </c>
      <c r="G732" s="160">
        <v>2400</v>
      </c>
      <c r="H732" s="161"/>
    </row>
    <row r="733" ht="27" spans="1:8">
      <c r="A733" s="135">
        <v>732</v>
      </c>
      <c r="B733" s="159">
        <v>310800020</v>
      </c>
      <c r="C733" s="159" t="s">
        <v>1632</v>
      </c>
      <c r="D733" s="161" t="s">
        <v>1633</v>
      </c>
      <c r="E733" s="161"/>
      <c r="F733" s="160" t="s">
        <v>14</v>
      </c>
      <c r="G733" s="160">
        <v>3500</v>
      </c>
      <c r="H733" s="161"/>
    </row>
    <row r="734" ht="27" spans="1:8">
      <c r="A734" s="135">
        <v>733</v>
      </c>
      <c r="B734" s="159">
        <v>310800021</v>
      </c>
      <c r="C734" s="159" t="s">
        <v>1634</v>
      </c>
      <c r="D734" s="161" t="s">
        <v>1633</v>
      </c>
      <c r="E734" s="161"/>
      <c r="F734" s="160" t="s">
        <v>14</v>
      </c>
      <c r="G734" s="160">
        <v>3330</v>
      </c>
      <c r="H734" s="161"/>
    </row>
    <row r="735" ht="27" spans="1:8">
      <c r="A735" s="135">
        <v>734</v>
      </c>
      <c r="B735" s="159">
        <v>310800022</v>
      </c>
      <c r="C735" s="159" t="s">
        <v>1635</v>
      </c>
      <c r="D735" s="161" t="s">
        <v>1636</v>
      </c>
      <c r="E735" s="161"/>
      <c r="F735" s="160" t="s">
        <v>14</v>
      </c>
      <c r="G735" s="160">
        <v>1980</v>
      </c>
      <c r="H735" s="161"/>
    </row>
    <row r="736" ht="27" spans="1:8">
      <c r="A736" s="135">
        <v>735</v>
      </c>
      <c r="B736" s="159">
        <v>310800023</v>
      </c>
      <c r="C736" s="159" t="s">
        <v>1637</v>
      </c>
      <c r="D736" s="161" t="s">
        <v>1633</v>
      </c>
      <c r="E736" s="161"/>
      <c r="F736" s="160" t="s">
        <v>14</v>
      </c>
      <c r="G736" s="160">
        <v>3170</v>
      </c>
      <c r="H736" s="161"/>
    </row>
    <row r="737" ht="27" spans="1:8">
      <c r="A737" s="135">
        <v>736</v>
      </c>
      <c r="B737" s="159">
        <v>310800009</v>
      </c>
      <c r="C737" s="159" t="s">
        <v>1638</v>
      </c>
      <c r="D737" s="161" t="s">
        <v>1639</v>
      </c>
      <c r="E737" s="161"/>
      <c r="F737" s="160" t="s">
        <v>14</v>
      </c>
      <c r="G737" s="160">
        <v>150</v>
      </c>
      <c r="H737" s="161"/>
    </row>
    <row r="738" ht="27" spans="1:8">
      <c r="A738" s="135">
        <v>737</v>
      </c>
      <c r="B738" s="159">
        <v>310800006</v>
      </c>
      <c r="C738" s="159" t="s">
        <v>1640</v>
      </c>
      <c r="D738" s="161" t="s">
        <v>1641</v>
      </c>
      <c r="E738" s="161"/>
      <c r="F738" s="160" t="s">
        <v>1609</v>
      </c>
      <c r="G738" s="160">
        <v>20</v>
      </c>
      <c r="H738" s="161"/>
    </row>
    <row r="739" spans="1:8">
      <c r="A739" s="135">
        <v>738</v>
      </c>
      <c r="B739" s="159">
        <v>310800007</v>
      </c>
      <c r="C739" s="159" t="s">
        <v>1642</v>
      </c>
      <c r="D739" s="161" t="s">
        <v>1643</v>
      </c>
      <c r="E739" s="161"/>
      <c r="F739" s="160" t="s">
        <v>14</v>
      </c>
      <c r="G739" s="160">
        <v>200</v>
      </c>
      <c r="H739" s="161"/>
    </row>
    <row r="740" ht="94.5" spans="1:8">
      <c r="A740" s="135">
        <v>739</v>
      </c>
      <c r="B740" s="159">
        <v>310800011</v>
      </c>
      <c r="C740" s="159" t="s">
        <v>1644</v>
      </c>
      <c r="D740" s="161" t="s">
        <v>1645</v>
      </c>
      <c r="E740" s="161"/>
      <c r="F740" s="160" t="s">
        <v>14</v>
      </c>
      <c r="G740" s="160">
        <v>50</v>
      </c>
      <c r="H740" s="161"/>
    </row>
    <row r="741" spans="1:8">
      <c r="A741" s="135">
        <v>740</v>
      </c>
      <c r="B741" s="159">
        <v>311400061</v>
      </c>
      <c r="C741" s="159" t="s">
        <v>1646</v>
      </c>
      <c r="D741" s="161"/>
      <c r="E741" s="161"/>
      <c r="F741" s="160" t="s">
        <v>14</v>
      </c>
      <c r="G741" s="160" t="s">
        <v>58</v>
      </c>
      <c r="H741" s="161"/>
    </row>
    <row r="742" spans="1:8">
      <c r="A742" s="135">
        <v>741</v>
      </c>
      <c r="B742" s="159">
        <v>311202010</v>
      </c>
      <c r="C742" s="159" t="s">
        <v>1647</v>
      </c>
      <c r="D742" s="161" t="s">
        <v>1648</v>
      </c>
      <c r="E742" s="161"/>
      <c r="F742" s="160" t="s">
        <v>14</v>
      </c>
      <c r="G742" s="160">
        <v>400</v>
      </c>
      <c r="H742" s="161"/>
    </row>
    <row r="743" spans="1:8">
      <c r="A743" s="135">
        <v>742</v>
      </c>
      <c r="B743" s="108">
        <v>120300003</v>
      </c>
      <c r="C743" s="108" t="s">
        <v>1776</v>
      </c>
      <c r="D743" s="127" t="s">
        <v>1777</v>
      </c>
      <c r="E743" s="108"/>
      <c r="F743" s="26" t="s">
        <v>332</v>
      </c>
      <c r="G743" s="26" t="s">
        <v>58</v>
      </c>
      <c r="H743" s="108" t="s">
        <v>1778</v>
      </c>
    </row>
    <row r="744" ht="40.5" spans="1:8">
      <c r="A744" s="135">
        <v>743</v>
      </c>
      <c r="B744" s="108">
        <v>120700001</v>
      </c>
      <c r="C744" s="108" t="s">
        <v>1779</v>
      </c>
      <c r="D744" s="108" t="s">
        <v>1780</v>
      </c>
      <c r="E744" s="108"/>
      <c r="F744" s="26" t="s">
        <v>14</v>
      </c>
      <c r="G744" s="26">
        <v>5.5</v>
      </c>
      <c r="H744" s="108" t="s">
        <v>1781</v>
      </c>
    </row>
    <row r="745" ht="54" spans="1:8">
      <c r="A745" s="135">
        <v>744</v>
      </c>
      <c r="B745" s="108">
        <v>210300008</v>
      </c>
      <c r="C745" s="108" t="s">
        <v>1782</v>
      </c>
      <c r="D745" s="108" t="s">
        <v>1783</v>
      </c>
      <c r="E745" s="108"/>
      <c r="F745" s="26" t="s">
        <v>14</v>
      </c>
      <c r="G745" s="26" t="s">
        <v>58</v>
      </c>
      <c r="H745" s="108"/>
    </row>
    <row r="746" ht="40.5" spans="1:8">
      <c r="A746" s="135">
        <v>745</v>
      </c>
      <c r="B746" s="108">
        <v>310601001</v>
      </c>
      <c r="C746" s="108" t="s">
        <v>1784</v>
      </c>
      <c r="D746" s="108" t="s">
        <v>1785</v>
      </c>
      <c r="E746" s="108"/>
      <c r="F746" s="26" t="s">
        <v>14</v>
      </c>
      <c r="G746" s="26">
        <v>112</v>
      </c>
      <c r="H746" s="108" t="s">
        <v>1786</v>
      </c>
    </row>
    <row r="747" spans="1:8">
      <c r="A747" s="135">
        <v>746</v>
      </c>
      <c r="B747" s="108">
        <v>310601002</v>
      </c>
      <c r="C747" s="108" t="s">
        <v>1787</v>
      </c>
      <c r="D747" s="108" t="s">
        <v>1788</v>
      </c>
      <c r="E747" s="108"/>
      <c r="F747" s="26" t="s">
        <v>636</v>
      </c>
      <c r="G747" s="26">
        <v>50</v>
      </c>
      <c r="H747" s="108"/>
    </row>
    <row r="748" ht="54" spans="1:8">
      <c r="A748" s="135">
        <v>747</v>
      </c>
      <c r="B748" s="108">
        <v>310601003</v>
      </c>
      <c r="C748" s="108" t="s">
        <v>1789</v>
      </c>
      <c r="D748" s="108" t="s">
        <v>1790</v>
      </c>
      <c r="E748" s="108"/>
      <c r="F748" s="26" t="s">
        <v>636</v>
      </c>
      <c r="G748" s="26">
        <v>180</v>
      </c>
      <c r="H748" s="108" t="s">
        <v>1791</v>
      </c>
    </row>
    <row r="749" spans="1:8">
      <c r="A749" s="135">
        <v>748</v>
      </c>
      <c r="B749" s="108">
        <v>310601004</v>
      </c>
      <c r="C749" s="108" t="s">
        <v>1792</v>
      </c>
      <c r="D749" s="108" t="s">
        <v>1793</v>
      </c>
      <c r="E749" s="108"/>
      <c r="F749" s="26" t="s">
        <v>636</v>
      </c>
      <c r="G749" s="26">
        <v>30</v>
      </c>
      <c r="H749" s="108"/>
    </row>
    <row r="750" ht="27" spans="1:8">
      <c r="A750" s="135">
        <v>749</v>
      </c>
      <c r="B750" s="108">
        <v>310601005</v>
      </c>
      <c r="C750" s="108" t="s">
        <v>1794</v>
      </c>
      <c r="D750" s="108" t="s">
        <v>1795</v>
      </c>
      <c r="E750" s="108"/>
      <c r="F750" s="26" t="s">
        <v>636</v>
      </c>
      <c r="G750" s="26">
        <v>50</v>
      </c>
      <c r="H750" s="108"/>
    </row>
    <row r="751" spans="1:8">
      <c r="A751" s="135">
        <v>750</v>
      </c>
      <c r="B751" s="108">
        <v>310601006</v>
      </c>
      <c r="C751" s="108" t="s">
        <v>1796</v>
      </c>
      <c r="D751" s="108"/>
      <c r="E751" s="108"/>
      <c r="F751" s="26" t="s">
        <v>636</v>
      </c>
      <c r="G751" s="26">
        <v>80</v>
      </c>
      <c r="H751" s="108"/>
    </row>
    <row r="752" ht="27" spans="1:8">
      <c r="A752" s="135">
        <v>751</v>
      </c>
      <c r="B752" s="108">
        <v>310601007</v>
      </c>
      <c r="C752" s="108" t="s">
        <v>1797</v>
      </c>
      <c r="D752" s="108"/>
      <c r="E752" s="108"/>
      <c r="F752" s="26" t="s">
        <v>636</v>
      </c>
      <c r="G752" s="26">
        <v>20</v>
      </c>
      <c r="H752" s="108"/>
    </row>
    <row r="753" ht="27" spans="1:8">
      <c r="A753" s="135">
        <v>752</v>
      </c>
      <c r="B753" s="108">
        <v>310601008</v>
      </c>
      <c r="C753" s="108" t="s">
        <v>1798</v>
      </c>
      <c r="D753" s="108" t="s">
        <v>1799</v>
      </c>
      <c r="E753" s="108"/>
      <c r="F753" s="26" t="s">
        <v>636</v>
      </c>
      <c r="G753" s="26">
        <v>42</v>
      </c>
      <c r="H753" s="108"/>
    </row>
    <row r="754" spans="1:8">
      <c r="A754" s="135">
        <v>753</v>
      </c>
      <c r="B754" s="108">
        <v>310601009</v>
      </c>
      <c r="C754" s="108" t="s">
        <v>1800</v>
      </c>
      <c r="D754" s="108"/>
      <c r="E754" s="108"/>
      <c r="F754" s="26" t="s">
        <v>636</v>
      </c>
      <c r="G754" s="26">
        <v>20</v>
      </c>
      <c r="H754" s="108"/>
    </row>
    <row r="755" spans="1:8">
      <c r="A755" s="135">
        <v>754</v>
      </c>
      <c r="B755" s="108">
        <v>310601010</v>
      </c>
      <c r="C755" s="108" t="s">
        <v>1801</v>
      </c>
      <c r="D755" s="108"/>
      <c r="E755" s="108"/>
      <c r="F755" s="26" t="s">
        <v>636</v>
      </c>
      <c r="G755" s="26">
        <v>180</v>
      </c>
      <c r="H755" s="108"/>
    </row>
    <row r="756" ht="27" spans="1:8">
      <c r="A756" s="135">
        <v>755</v>
      </c>
      <c r="B756" s="108">
        <v>310601011</v>
      </c>
      <c r="C756" s="108" t="s">
        <v>1802</v>
      </c>
      <c r="D756" s="108" t="s">
        <v>1803</v>
      </c>
      <c r="E756" s="108"/>
      <c r="F756" s="26" t="s">
        <v>636</v>
      </c>
      <c r="G756" s="26">
        <v>200</v>
      </c>
      <c r="H756" s="108"/>
    </row>
    <row r="757" spans="1:8">
      <c r="A757" s="135">
        <v>756</v>
      </c>
      <c r="B757" s="108">
        <v>310601012</v>
      </c>
      <c r="C757" s="108" t="s">
        <v>1804</v>
      </c>
      <c r="D757" s="108" t="s">
        <v>1805</v>
      </c>
      <c r="E757" s="108"/>
      <c r="F757" s="26" t="s">
        <v>636</v>
      </c>
      <c r="G757" s="26">
        <v>120</v>
      </c>
      <c r="H757" s="108"/>
    </row>
    <row r="758" ht="27" spans="1:8">
      <c r="A758" s="135">
        <v>757</v>
      </c>
      <c r="B758" s="108">
        <v>310602001</v>
      </c>
      <c r="C758" s="108" t="s">
        <v>1806</v>
      </c>
      <c r="D758" s="108"/>
      <c r="E758" s="108"/>
      <c r="F758" s="26" t="s">
        <v>14</v>
      </c>
      <c r="G758" s="26">
        <v>50</v>
      </c>
      <c r="H758" s="108" t="s">
        <v>1807</v>
      </c>
    </row>
    <row r="759" spans="1:8">
      <c r="A759" s="135">
        <v>758</v>
      </c>
      <c r="B759" s="108">
        <v>310602002</v>
      </c>
      <c r="C759" s="108" t="s">
        <v>1808</v>
      </c>
      <c r="D759" s="108"/>
      <c r="E759" s="108"/>
      <c r="F759" s="26" t="s">
        <v>14</v>
      </c>
      <c r="G759" s="26">
        <v>10</v>
      </c>
      <c r="H759" s="108"/>
    </row>
    <row r="760" ht="27" spans="1:8">
      <c r="A760" s="135">
        <v>759</v>
      </c>
      <c r="B760" s="108">
        <v>310602003</v>
      </c>
      <c r="C760" s="108" t="s">
        <v>1809</v>
      </c>
      <c r="D760" s="108" t="s">
        <v>1810</v>
      </c>
      <c r="E760" s="108"/>
      <c r="F760" s="26" t="s">
        <v>14</v>
      </c>
      <c r="G760" s="26">
        <v>80</v>
      </c>
      <c r="H760" s="108"/>
    </row>
    <row r="761" spans="1:8">
      <c r="A761" s="135">
        <v>760</v>
      </c>
      <c r="B761" s="108">
        <v>310602004</v>
      </c>
      <c r="C761" s="108" t="s">
        <v>1811</v>
      </c>
      <c r="D761" s="108"/>
      <c r="E761" s="108"/>
      <c r="F761" s="26" t="s">
        <v>14</v>
      </c>
      <c r="G761" s="26">
        <v>120</v>
      </c>
      <c r="H761" s="108"/>
    </row>
    <row r="762" spans="1:8">
      <c r="A762" s="135">
        <v>761</v>
      </c>
      <c r="B762" s="108">
        <v>310603003</v>
      </c>
      <c r="C762" s="108" t="s">
        <v>1812</v>
      </c>
      <c r="D762" s="108"/>
      <c r="E762" s="108"/>
      <c r="F762" s="26" t="s">
        <v>14</v>
      </c>
      <c r="G762" s="135">
        <v>12</v>
      </c>
      <c r="H762" s="108"/>
    </row>
    <row r="763" ht="27" spans="1:8">
      <c r="A763" s="135">
        <v>762</v>
      </c>
      <c r="B763" s="108">
        <v>310604001</v>
      </c>
      <c r="C763" s="108" t="s">
        <v>1813</v>
      </c>
      <c r="D763" s="108" t="s">
        <v>1814</v>
      </c>
      <c r="E763" s="108"/>
      <c r="F763" s="26" t="s">
        <v>14</v>
      </c>
      <c r="G763" s="26">
        <v>580</v>
      </c>
      <c r="H763" s="108"/>
    </row>
    <row r="764" ht="27" spans="1:8">
      <c r="A764" s="135">
        <v>763</v>
      </c>
      <c r="B764" s="108">
        <v>310604002</v>
      </c>
      <c r="C764" s="108" t="s">
        <v>1815</v>
      </c>
      <c r="D764" s="108" t="s">
        <v>1816</v>
      </c>
      <c r="E764" s="108"/>
      <c r="F764" s="26" t="s">
        <v>14</v>
      </c>
      <c r="G764" s="26">
        <v>280</v>
      </c>
      <c r="H764" s="108"/>
    </row>
    <row r="765" ht="94.5" spans="1:8">
      <c r="A765" s="135">
        <v>764</v>
      </c>
      <c r="B765" s="108">
        <v>310605001</v>
      </c>
      <c r="C765" s="108" t="s">
        <v>1817</v>
      </c>
      <c r="D765" s="108"/>
      <c r="E765" s="108"/>
      <c r="F765" s="26" t="s">
        <v>14</v>
      </c>
      <c r="G765" s="135">
        <v>100</v>
      </c>
      <c r="H765" s="108" t="s">
        <v>1818</v>
      </c>
    </row>
    <row r="766" ht="162" spans="1:8">
      <c r="A766" s="135">
        <v>765</v>
      </c>
      <c r="B766" s="108">
        <v>310605002</v>
      </c>
      <c r="C766" s="108" t="s">
        <v>1819</v>
      </c>
      <c r="D766" s="108" t="s">
        <v>1820</v>
      </c>
      <c r="E766" s="108"/>
      <c r="F766" s="26" t="s">
        <v>14</v>
      </c>
      <c r="G766" s="26">
        <v>168</v>
      </c>
      <c r="H766" s="108" t="s">
        <v>1821</v>
      </c>
    </row>
    <row r="767" ht="108" spans="1:8">
      <c r="A767" s="135">
        <v>766</v>
      </c>
      <c r="B767" s="108">
        <v>310605003</v>
      </c>
      <c r="C767" s="108" t="s">
        <v>1822</v>
      </c>
      <c r="D767" s="108" t="s">
        <v>1823</v>
      </c>
      <c r="E767" s="108"/>
      <c r="F767" s="26" t="s">
        <v>14</v>
      </c>
      <c r="G767" s="26">
        <v>420</v>
      </c>
      <c r="H767" s="108" t="s">
        <v>1824</v>
      </c>
    </row>
    <row r="768" ht="94.5" spans="1:8">
      <c r="A768" s="135">
        <v>767</v>
      </c>
      <c r="B768" s="108">
        <v>310605006</v>
      </c>
      <c r="C768" s="108" t="s">
        <v>1825</v>
      </c>
      <c r="D768" s="108" t="s">
        <v>1826</v>
      </c>
      <c r="E768" s="108"/>
      <c r="F768" s="26" t="s">
        <v>1827</v>
      </c>
      <c r="G768" s="26">
        <v>168</v>
      </c>
      <c r="H768" s="108" t="s">
        <v>1818</v>
      </c>
    </row>
    <row r="769" ht="94.5" spans="1:8">
      <c r="A769" s="135">
        <v>768</v>
      </c>
      <c r="B769" s="108">
        <v>310605008</v>
      </c>
      <c r="C769" s="108" t="s">
        <v>1828</v>
      </c>
      <c r="D769" s="108"/>
      <c r="E769" s="108"/>
      <c r="F769" s="26" t="s">
        <v>14</v>
      </c>
      <c r="G769" s="26">
        <v>480</v>
      </c>
      <c r="H769" s="108" t="s">
        <v>1818</v>
      </c>
    </row>
    <row r="770" ht="94.5" spans="1:8">
      <c r="A770" s="135">
        <v>769</v>
      </c>
      <c r="B770" s="108">
        <v>310605009</v>
      </c>
      <c r="C770" s="108" t="s">
        <v>1829</v>
      </c>
      <c r="D770" s="108"/>
      <c r="E770" s="108"/>
      <c r="F770" s="26" t="s">
        <v>14</v>
      </c>
      <c r="G770" s="26">
        <v>680</v>
      </c>
      <c r="H770" s="108" t="s">
        <v>1818</v>
      </c>
    </row>
    <row r="771" ht="94.5" spans="1:8">
      <c r="A771" s="135">
        <v>770</v>
      </c>
      <c r="B771" s="108">
        <v>310605010</v>
      </c>
      <c r="C771" s="108" t="s">
        <v>1830</v>
      </c>
      <c r="D771" s="108" t="s">
        <v>1831</v>
      </c>
      <c r="E771" s="108"/>
      <c r="F771" s="26" t="s">
        <v>14</v>
      </c>
      <c r="G771" s="26">
        <v>1200</v>
      </c>
      <c r="H771" s="108" t="s">
        <v>1818</v>
      </c>
    </row>
    <row r="772" ht="94.5" spans="1:8">
      <c r="A772" s="135">
        <v>771</v>
      </c>
      <c r="B772" s="108">
        <v>310605012</v>
      </c>
      <c r="C772" s="108" t="s">
        <v>1832</v>
      </c>
      <c r="D772" s="108"/>
      <c r="E772" s="108"/>
      <c r="F772" s="26" t="s">
        <v>14</v>
      </c>
      <c r="G772" s="26">
        <v>1480</v>
      </c>
      <c r="H772" s="108" t="s">
        <v>1818</v>
      </c>
    </row>
    <row r="773" ht="94.5" spans="1:8">
      <c r="A773" s="135">
        <v>772</v>
      </c>
      <c r="B773" s="108">
        <v>310605013</v>
      </c>
      <c r="C773" s="108" t="s">
        <v>1833</v>
      </c>
      <c r="D773" s="108" t="s">
        <v>1834</v>
      </c>
      <c r="E773" s="108"/>
      <c r="F773" s="26" t="s">
        <v>14</v>
      </c>
      <c r="G773" s="26">
        <v>500</v>
      </c>
      <c r="H773" s="108" t="s">
        <v>1818</v>
      </c>
    </row>
    <row r="774" ht="94.5" spans="1:8">
      <c r="A774" s="135">
        <v>773</v>
      </c>
      <c r="B774" s="108">
        <v>310605014</v>
      </c>
      <c r="C774" s="108" t="s">
        <v>1835</v>
      </c>
      <c r="D774" s="108" t="s">
        <v>1836</v>
      </c>
      <c r="E774" s="108"/>
      <c r="F774" s="26" t="s">
        <v>14</v>
      </c>
      <c r="G774" s="26">
        <v>800</v>
      </c>
      <c r="H774" s="108" t="s">
        <v>1818</v>
      </c>
    </row>
    <row r="775" ht="27" spans="1:8">
      <c r="A775" s="135">
        <v>774</v>
      </c>
      <c r="B775" s="108">
        <v>310606001</v>
      </c>
      <c r="C775" s="108" t="s">
        <v>1837</v>
      </c>
      <c r="D775" s="108" t="s">
        <v>1838</v>
      </c>
      <c r="E775" s="108"/>
      <c r="F775" s="26" t="s">
        <v>14</v>
      </c>
      <c r="G775" s="26">
        <v>480</v>
      </c>
      <c r="H775" s="108" t="s">
        <v>1839</v>
      </c>
    </row>
    <row r="776" spans="1:8">
      <c r="A776" s="135">
        <v>775</v>
      </c>
      <c r="B776" s="108">
        <v>330204016</v>
      </c>
      <c r="C776" s="108" t="s">
        <v>1840</v>
      </c>
      <c r="D776" s="108"/>
      <c r="E776" s="108"/>
      <c r="F776" s="26" t="s">
        <v>14</v>
      </c>
      <c r="G776" s="26">
        <v>4340</v>
      </c>
      <c r="H776" s="108"/>
    </row>
    <row r="777" ht="40.5" spans="1:8">
      <c r="A777" s="135">
        <v>776</v>
      </c>
      <c r="B777" s="108">
        <v>330300018</v>
      </c>
      <c r="C777" s="108" t="s">
        <v>1841</v>
      </c>
      <c r="D777" s="108" t="s">
        <v>1842</v>
      </c>
      <c r="E777" s="108"/>
      <c r="F777" s="26" t="s">
        <v>14</v>
      </c>
      <c r="G777" s="26">
        <v>3850</v>
      </c>
      <c r="H777" s="108"/>
    </row>
    <row r="778" spans="1:8">
      <c r="A778" s="135">
        <v>777</v>
      </c>
      <c r="B778" s="108">
        <v>330701039</v>
      </c>
      <c r="C778" s="108" t="s">
        <v>1843</v>
      </c>
      <c r="D778" s="108"/>
      <c r="E778" s="108"/>
      <c r="F778" s="26" t="s">
        <v>14</v>
      </c>
      <c r="G778" s="26">
        <v>2250</v>
      </c>
      <c r="H778" s="108"/>
    </row>
    <row r="779" ht="27" spans="1:8">
      <c r="A779" s="135">
        <v>778</v>
      </c>
      <c r="B779" s="108">
        <v>330701040</v>
      </c>
      <c r="C779" s="108" t="s">
        <v>1844</v>
      </c>
      <c r="D779" s="108" t="s">
        <v>1845</v>
      </c>
      <c r="E779" s="108"/>
      <c r="F779" s="26" t="s">
        <v>14</v>
      </c>
      <c r="G779" s="26">
        <v>2880</v>
      </c>
      <c r="H779" s="108"/>
    </row>
    <row r="780" ht="27" spans="1:8">
      <c r="A780" s="135">
        <v>779</v>
      </c>
      <c r="B780" s="108">
        <v>330701041</v>
      </c>
      <c r="C780" s="108" t="s">
        <v>1846</v>
      </c>
      <c r="D780" s="108" t="s">
        <v>1847</v>
      </c>
      <c r="E780" s="108"/>
      <c r="F780" s="26" t="s">
        <v>14</v>
      </c>
      <c r="G780" s="26">
        <v>4510</v>
      </c>
      <c r="H780" s="108"/>
    </row>
    <row r="781" spans="1:8">
      <c r="A781" s="135">
        <v>780</v>
      </c>
      <c r="B781" s="108">
        <v>330701042</v>
      </c>
      <c r="C781" s="108" t="s">
        <v>1848</v>
      </c>
      <c r="D781" s="108" t="s">
        <v>1849</v>
      </c>
      <c r="E781" s="108"/>
      <c r="F781" s="26" t="s">
        <v>14</v>
      </c>
      <c r="G781" s="26">
        <v>4860</v>
      </c>
      <c r="H781" s="108"/>
    </row>
    <row r="782" spans="1:8">
      <c r="A782" s="135">
        <v>781</v>
      </c>
      <c r="B782" s="108">
        <v>330701043</v>
      </c>
      <c r="C782" s="108" t="s">
        <v>1850</v>
      </c>
      <c r="D782" s="108"/>
      <c r="E782" s="108"/>
      <c r="F782" s="26" t="s">
        <v>14</v>
      </c>
      <c r="G782" s="26">
        <v>2820</v>
      </c>
      <c r="H782" s="108"/>
    </row>
    <row r="783" spans="1:8">
      <c r="A783" s="135">
        <v>782</v>
      </c>
      <c r="B783" s="108">
        <v>330701044</v>
      </c>
      <c r="C783" s="108" t="s">
        <v>1851</v>
      </c>
      <c r="D783" s="108"/>
      <c r="E783" s="108"/>
      <c r="F783" s="26" t="s">
        <v>14</v>
      </c>
      <c r="G783" s="26">
        <v>2820</v>
      </c>
      <c r="H783" s="108"/>
    </row>
    <row r="784" spans="1:8">
      <c r="A784" s="135">
        <v>783</v>
      </c>
      <c r="B784" s="108">
        <v>330702001</v>
      </c>
      <c r="C784" s="108" t="s">
        <v>1852</v>
      </c>
      <c r="D784" s="108"/>
      <c r="E784" s="108"/>
      <c r="F784" s="26" t="s">
        <v>14</v>
      </c>
      <c r="G784" s="26">
        <v>3290</v>
      </c>
      <c r="H784" s="108"/>
    </row>
    <row r="785" spans="1:8">
      <c r="A785" s="135">
        <v>784</v>
      </c>
      <c r="B785" s="108">
        <v>330702003</v>
      </c>
      <c r="C785" s="108" t="s">
        <v>1853</v>
      </c>
      <c r="D785" s="108"/>
      <c r="E785" s="108"/>
      <c r="F785" s="26" t="s">
        <v>14</v>
      </c>
      <c r="G785" s="26">
        <v>3290</v>
      </c>
      <c r="H785" s="108"/>
    </row>
    <row r="786" ht="27" spans="1:8">
      <c r="A786" s="135">
        <v>785</v>
      </c>
      <c r="B786" s="108">
        <v>330702004</v>
      </c>
      <c r="C786" s="108" t="s">
        <v>1854</v>
      </c>
      <c r="D786" s="108" t="s">
        <v>1855</v>
      </c>
      <c r="E786" s="108"/>
      <c r="F786" s="26" t="s">
        <v>14</v>
      </c>
      <c r="G786" s="26">
        <v>5210</v>
      </c>
      <c r="H786" s="108"/>
    </row>
    <row r="787" spans="1:8">
      <c r="A787" s="135">
        <v>786</v>
      </c>
      <c r="B787" s="108">
        <v>330702005</v>
      </c>
      <c r="C787" s="108" t="s">
        <v>1856</v>
      </c>
      <c r="D787" s="108"/>
      <c r="E787" s="108"/>
      <c r="F787" s="26" t="s">
        <v>14</v>
      </c>
      <c r="G787" s="26">
        <v>3455</v>
      </c>
      <c r="H787" s="108"/>
    </row>
    <row r="788" spans="1:8">
      <c r="A788" s="135">
        <v>787</v>
      </c>
      <c r="B788" s="108">
        <v>330702006</v>
      </c>
      <c r="C788" s="108" t="s">
        <v>1857</v>
      </c>
      <c r="D788" s="108" t="s">
        <v>1858</v>
      </c>
      <c r="E788" s="108"/>
      <c r="F788" s="26" t="s">
        <v>14</v>
      </c>
      <c r="G788" s="26">
        <v>3850</v>
      </c>
      <c r="H788" s="108"/>
    </row>
    <row r="789" spans="1:8">
      <c r="A789" s="135">
        <v>788</v>
      </c>
      <c r="B789" s="108">
        <v>330702007</v>
      </c>
      <c r="C789" s="108" t="s">
        <v>1859</v>
      </c>
      <c r="D789" s="108" t="s">
        <v>1860</v>
      </c>
      <c r="E789" s="108"/>
      <c r="F789" s="26" t="s">
        <v>14</v>
      </c>
      <c r="G789" s="26">
        <v>4340</v>
      </c>
      <c r="H789" s="108"/>
    </row>
    <row r="790" ht="40.5" spans="1:8">
      <c r="A790" s="135">
        <v>789</v>
      </c>
      <c r="B790" s="108">
        <v>330702008</v>
      </c>
      <c r="C790" s="108" t="s">
        <v>1861</v>
      </c>
      <c r="D790" s="108"/>
      <c r="E790" s="108"/>
      <c r="F790" s="26" t="s">
        <v>14</v>
      </c>
      <c r="G790" s="26">
        <v>4340</v>
      </c>
      <c r="H790" s="108" t="s">
        <v>1862</v>
      </c>
    </row>
    <row r="791" ht="27" spans="1:8">
      <c r="A791" s="135">
        <v>790</v>
      </c>
      <c r="B791" s="108" t="s">
        <v>1863</v>
      </c>
      <c r="C791" s="108" t="s">
        <v>1864</v>
      </c>
      <c r="D791" s="108"/>
      <c r="E791" s="108"/>
      <c r="F791" s="26" t="s">
        <v>14</v>
      </c>
      <c r="G791" s="26">
        <v>4900</v>
      </c>
      <c r="H791" s="108"/>
    </row>
    <row r="792" spans="1:8">
      <c r="A792" s="135">
        <v>791</v>
      </c>
      <c r="B792" s="108">
        <v>330702009</v>
      </c>
      <c r="C792" s="108" t="s">
        <v>1865</v>
      </c>
      <c r="D792" s="108" t="s">
        <v>1866</v>
      </c>
      <c r="E792" s="108"/>
      <c r="F792" s="26" t="s">
        <v>14</v>
      </c>
      <c r="G792" s="26">
        <v>3290</v>
      </c>
      <c r="H792" s="108"/>
    </row>
    <row r="793" spans="1:8">
      <c r="A793" s="135">
        <v>792</v>
      </c>
      <c r="B793" s="108">
        <v>330702010</v>
      </c>
      <c r="C793" s="108" t="s">
        <v>1867</v>
      </c>
      <c r="D793" s="108"/>
      <c r="E793" s="108"/>
      <c r="F793" s="26" t="s">
        <v>14</v>
      </c>
      <c r="G793" s="26">
        <v>3900</v>
      </c>
      <c r="H793" s="108"/>
    </row>
    <row r="794" spans="1:8">
      <c r="A794" s="135">
        <v>793</v>
      </c>
      <c r="B794" s="108">
        <v>330702011</v>
      </c>
      <c r="C794" s="108" t="s">
        <v>1868</v>
      </c>
      <c r="D794" s="108"/>
      <c r="E794" s="108"/>
      <c r="F794" s="26" t="s">
        <v>14</v>
      </c>
      <c r="G794" s="26">
        <v>3290</v>
      </c>
      <c r="H794" s="108"/>
    </row>
    <row r="795" spans="1:8">
      <c r="A795" s="135">
        <v>794</v>
      </c>
      <c r="B795" s="108">
        <v>330702015</v>
      </c>
      <c r="C795" s="108" t="s">
        <v>1869</v>
      </c>
      <c r="D795" s="108" t="s">
        <v>1870</v>
      </c>
      <c r="E795" s="108"/>
      <c r="F795" s="26" t="s">
        <v>14</v>
      </c>
      <c r="G795" s="26">
        <v>3850</v>
      </c>
      <c r="H795" s="108"/>
    </row>
    <row r="796" spans="1:8">
      <c r="A796" s="135">
        <v>795</v>
      </c>
      <c r="B796" s="108">
        <v>330703003</v>
      </c>
      <c r="C796" s="108" t="s">
        <v>1871</v>
      </c>
      <c r="D796" s="108"/>
      <c r="E796" s="108"/>
      <c r="F796" s="26" t="s">
        <v>14</v>
      </c>
      <c r="G796" s="26">
        <v>3150</v>
      </c>
      <c r="H796" s="108"/>
    </row>
    <row r="797" spans="1:8">
      <c r="A797" s="135">
        <v>796</v>
      </c>
      <c r="B797" s="108">
        <v>330703004</v>
      </c>
      <c r="C797" s="108" t="s">
        <v>1872</v>
      </c>
      <c r="D797" s="108"/>
      <c r="E797" s="108"/>
      <c r="F797" s="26" t="s">
        <v>14</v>
      </c>
      <c r="G797" s="26">
        <v>2700</v>
      </c>
      <c r="H797" s="108"/>
    </row>
    <row r="798" ht="27" spans="1:8">
      <c r="A798" s="135">
        <v>797</v>
      </c>
      <c r="B798" s="108">
        <v>330703008</v>
      </c>
      <c r="C798" s="108" t="s">
        <v>1873</v>
      </c>
      <c r="D798" s="108" t="s">
        <v>1874</v>
      </c>
      <c r="E798" s="108"/>
      <c r="F798" s="26" t="s">
        <v>14</v>
      </c>
      <c r="G798" s="26">
        <v>3290</v>
      </c>
      <c r="H798" s="108"/>
    </row>
    <row r="799" spans="1:8">
      <c r="A799" s="135">
        <v>798</v>
      </c>
      <c r="B799" s="108">
        <v>330703009</v>
      </c>
      <c r="C799" s="108" t="s">
        <v>1875</v>
      </c>
      <c r="D799" s="108" t="s">
        <v>1876</v>
      </c>
      <c r="E799" s="108"/>
      <c r="F799" s="26" t="s">
        <v>14</v>
      </c>
      <c r="G799" s="26">
        <v>3850</v>
      </c>
      <c r="H799" s="108"/>
    </row>
    <row r="800" ht="27" spans="1:8">
      <c r="A800" s="135">
        <v>799</v>
      </c>
      <c r="B800" s="108">
        <v>330703011</v>
      </c>
      <c r="C800" s="108" t="s">
        <v>1877</v>
      </c>
      <c r="D800" s="108" t="s">
        <v>1878</v>
      </c>
      <c r="E800" s="108"/>
      <c r="F800" s="26" t="s">
        <v>14</v>
      </c>
      <c r="G800" s="26">
        <v>1040</v>
      </c>
      <c r="H800" s="108"/>
    </row>
    <row r="801" ht="27" spans="1:8">
      <c r="A801" s="135">
        <v>800</v>
      </c>
      <c r="B801" s="108">
        <v>330703012</v>
      </c>
      <c r="C801" s="108" t="s">
        <v>1879</v>
      </c>
      <c r="D801" s="108" t="s">
        <v>1880</v>
      </c>
      <c r="E801" s="108"/>
      <c r="F801" s="26" t="s">
        <v>14</v>
      </c>
      <c r="G801" s="26">
        <v>2620</v>
      </c>
      <c r="H801" s="108"/>
    </row>
    <row r="802" spans="1:8">
      <c r="A802" s="135">
        <v>801</v>
      </c>
      <c r="B802" s="108">
        <v>330703013</v>
      </c>
      <c r="C802" s="108" t="s">
        <v>1881</v>
      </c>
      <c r="D802" s="108" t="s">
        <v>1882</v>
      </c>
      <c r="E802" s="108"/>
      <c r="F802" s="26" t="s">
        <v>415</v>
      </c>
      <c r="G802" s="26">
        <v>3290</v>
      </c>
      <c r="H802" s="108"/>
    </row>
    <row r="803" spans="1:8">
      <c r="A803" s="135">
        <v>802</v>
      </c>
      <c r="B803" s="108">
        <v>330703014</v>
      </c>
      <c r="C803" s="108" t="s">
        <v>1883</v>
      </c>
      <c r="D803" s="108" t="s">
        <v>1884</v>
      </c>
      <c r="E803" s="108"/>
      <c r="F803" s="26" t="s">
        <v>14</v>
      </c>
      <c r="G803" s="26">
        <v>3290</v>
      </c>
      <c r="H803" s="108"/>
    </row>
    <row r="804" ht="40.5" spans="1:8">
      <c r="A804" s="135">
        <v>803</v>
      </c>
      <c r="B804" s="108">
        <v>330703015</v>
      </c>
      <c r="C804" s="108" t="s">
        <v>1885</v>
      </c>
      <c r="D804" s="108" t="s">
        <v>1886</v>
      </c>
      <c r="E804" s="108"/>
      <c r="F804" s="26" t="s">
        <v>14</v>
      </c>
      <c r="G804" s="26">
        <v>3850</v>
      </c>
      <c r="H804" s="108"/>
    </row>
    <row r="805" spans="1:8">
      <c r="A805" s="135">
        <v>804</v>
      </c>
      <c r="B805" s="108">
        <v>330703016</v>
      </c>
      <c r="C805" s="108" t="s">
        <v>1887</v>
      </c>
      <c r="D805" s="108"/>
      <c r="E805" s="108"/>
      <c r="F805" s="26" t="s">
        <v>14</v>
      </c>
      <c r="G805" s="26">
        <v>2620</v>
      </c>
      <c r="H805" s="108"/>
    </row>
    <row r="806" spans="1:8">
      <c r="A806" s="135">
        <v>805</v>
      </c>
      <c r="B806" s="108">
        <v>330703018</v>
      </c>
      <c r="C806" s="108" t="s">
        <v>1888</v>
      </c>
      <c r="D806" s="108" t="s">
        <v>1889</v>
      </c>
      <c r="E806" s="108"/>
      <c r="F806" s="26" t="s">
        <v>14</v>
      </c>
      <c r="G806" s="26">
        <v>3010</v>
      </c>
      <c r="H806" s="108"/>
    </row>
    <row r="807" ht="27" spans="1:8">
      <c r="A807" s="135">
        <v>806</v>
      </c>
      <c r="B807" s="108">
        <v>330703019</v>
      </c>
      <c r="C807" s="108" t="s">
        <v>1890</v>
      </c>
      <c r="D807" s="108" t="s">
        <v>1891</v>
      </c>
      <c r="E807" s="108"/>
      <c r="F807" s="26" t="s">
        <v>14</v>
      </c>
      <c r="G807" s="26">
        <v>3000</v>
      </c>
      <c r="H807" s="108"/>
    </row>
    <row r="808" ht="40.5" spans="1:8">
      <c r="A808" s="135">
        <v>807</v>
      </c>
      <c r="B808" s="108">
        <v>330703020</v>
      </c>
      <c r="C808" s="108" t="s">
        <v>1892</v>
      </c>
      <c r="D808" s="108" t="s">
        <v>1893</v>
      </c>
      <c r="E808" s="108"/>
      <c r="F808" s="26" t="s">
        <v>14</v>
      </c>
      <c r="G808" s="26">
        <v>1300</v>
      </c>
      <c r="H808" s="108"/>
    </row>
    <row r="809" spans="1:8">
      <c r="A809" s="135">
        <v>808</v>
      </c>
      <c r="B809" s="108">
        <v>330703023</v>
      </c>
      <c r="C809" s="108" t="s">
        <v>1894</v>
      </c>
      <c r="D809" s="108" t="s">
        <v>1895</v>
      </c>
      <c r="E809" s="108"/>
      <c r="F809" s="26" t="s">
        <v>14</v>
      </c>
      <c r="G809" s="26">
        <v>1320</v>
      </c>
      <c r="H809" s="108"/>
    </row>
    <row r="810" spans="1:8">
      <c r="A810" s="135">
        <v>809</v>
      </c>
      <c r="B810" s="108">
        <v>330703024</v>
      </c>
      <c r="C810" s="108" t="s">
        <v>1896</v>
      </c>
      <c r="D810" s="108"/>
      <c r="E810" s="108"/>
      <c r="F810" s="26" t="s">
        <v>14</v>
      </c>
      <c r="G810" s="26">
        <v>2270</v>
      </c>
      <c r="H810" s="108"/>
    </row>
    <row r="811" ht="27" spans="1:8">
      <c r="A811" s="135">
        <v>810</v>
      </c>
      <c r="B811" s="108">
        <v>330703025</v>
      </c>
      <c r="C811" s="108" t="s">
        <v>1897</v>
      </c>
      <c r="D811" s="108" t="s">
        <v>1898</v>
      </c>
      <c r="E811" s="108"/>
      <c r="F811" s="26" t="s">
        <v>14</v>
      </c>
      <c r="G811" s="26">
        <v>2620</v>
      </c>
      <c r="H811" s="108"/>
    </row>
    <row r="812" ht="40.5" spans="1:8">
      <c r="A812" s="135">
        <v>811</v>
      </c>
      <c r="B812" s="108">
        <v>330703026</v>
      </c>
      <c r="C812" s="108" t="s">
        <v>1899</v>
      </c>
      <c r="D812" s="108" t="s">
        <v>1900</v>
      </c>
      <c r="E812" s="108"/>
      <c r="F812" s="26" t="s">
        <v>14</v>
      </c>
      <c r="G812" s="26">
        <v>3850</v>
      </c>
      <c r="H812" s="108"/>
    </row>
    <row r="813" spans="1:8">
      <c r="A813" s="135">
        <v>812</v>
      </c>
      <c r="B813" s="108">
        <v>330703027</v>
      </c>
      <c r="C813" s="108" t="s">
        <v>1901</v>
      </c>
      <c r="D813" s="108" t="s">
        <v>1902</v>
      </c>
      <c r="E813" s="108"/>
      <c r="F813" s="26" t="s">
        <v>14</v>
      </c>
      <c r="G813" s="26">
        <v>1400</v>
      </c>
      <c r="H813" s="108"/>
    </row>
    <row r="814" spans="1:8">
      <c r="A814" s="135">
        <v>813</v>
      </c>
      <c r="B814" s="108">
        <v>330703028</v>
      </c>
      <c r="C814" s="108" t="s">
        <v>1903</v>
      </c>
      <c r="D814" s="108" t="s">
        <v>1904</v>
      </c>
      <c r="E814" s="108"/>
      <c r="F814" s="26" t="s">
        <v>14</v>
      </c>
      <c r="G814" s="26">
        <v>3150</v>
      </c>
      <c r="H814" s="108"/>
    </row>
    <row r="815" spans="1:8">
      <c r="A815" s="135">
        <v>814</v>
      </c>
      <c r="B815" s="108">
        <v>330703029</v>
      </c>
      <c r="C815" s="108" t="s">
        <v>1905</v>
      </c>
      <c r="D815" s="108" t="s">
        <v>1906</v>
      </c>
      <c r="E815" s="108"/>
      <c r="F815" s="26" t="s">
        <v>14</v>
      </c>
      <c r="G815" s="26">
        <v>2620</v>
      </c>
      <c r="H815" s="108"/>
    </row>
    <row r="816" spans="1:8">
      <c r="A816" s="135">
        <v>815</v>
      </c>
      <c r="B816" s="108">
        <v>330703030</v>
      </c>
      <c r="C816" s="108" t="s">
        <v>1907</v>
      </c>
      <c r="D816" s="108"/>
      <c r="E816" s="108"/>
      <c r="F816" s="26" t="s">
        <v>14</v>
      </c>
      <c r="G816" s="26">
        <v>3290</v>
      </c>
      <c r="H816" s="108"/>
    </row>
    <row r="817" ht="27" spans="1:8">
      <c r="A817" s="135">
        <v>816</v>
      </c>
      <c r="B817" s="108">
        <v>330703032</v>
      </c>
      <c r="C817" s="108" t="s">
        <v>1908</v>
      </c>
      <c r="D817" s="108" t="s">
        <v>1909</v>
      </c>
      <c r="E817" s="108"/>
      <c r="F817" s="26" t="s">
        <v>14</v>
      </c>
      <c r="G817" s="26">
        <v>3850</v>
      </c>
      <c r="H817" s="108" t="s">
        <v>1910</v>
      </c>
    </row>
    <row r="818" spans="1:8">
      <c r="A818" s="135">
        <v>817</v>
      </c>
      <c r="B818" s="127">
        <v>310401001</v>
      </c>
      <c r="C818" s="127" t="s">
        <v>1911</v>
      </c>
      <c r="D818" s="127"/>
      <c r="E818" s="127"/>
      <c r="F818" s="127" t="s">
        <v>14</v>
      </c>
      <c r="G818" s="127">
        <v>155</v>
      </c>
      <c r="H818" s="127"/>
    </row>
    <row r="819" spans="1:8">
      <c r="A819" s="135">
        <v>818</v>
      </c>
      <c r="B819" s="127">
        <v>310401002</v>
      </c>
      <c r="C819" s="127" t="s">
        <v>1912</v>
      </c>
      <c r="D819" s="127" t="s">
        <v>1913</v>
      </c>
      <c r="E819" s="127"/>
      <c r="F819" s="127" t="s">
        <v>14</v>
      </c>
      <c r="G819" s="127">
        <v>56</v>
      </c>
      <c r="H819" s="127"/>
    </row>
    <row r="820" spans="1:8">
      <c r="A820" s="135">
        <v>819</v>
      </c>
      <c r="B820" s="127">
        <v>310401003</v>
      </c>
      <c r="C820" s="127" t="s">
        <v>1914</v>
      </c>
      <c r="D820" s="127"/>
      <c r="E820" s="127"/>
      <c r="F820" s="127" t="s">
        <v>14</v>
      </c>
      <c r="G820" s="127">
        <v>42</v>
      </c>
      <c r="H820" s="127"/>
    </row>
    <row r="821" spans="1:8">
      <c r="A821" s="135">
        <v>820</v>
      </c>
      <c r="B821" s="127">
        <v>310401004</v>
      </c>
      <c r="C821" s="127" t="s">
        <v>1915</v>
      </c>
      <c r="D821" s="127"/>
      <c r="E821" s="127"/>
      <c r="F821" s="127" t="s">
        <v>14</v>
      </c>
      <c r="G821" s="127">
        <v>35</v>
      </c>
      <c r="H821" s="127"/>
    </row>
    <row r="822" spans="1:8">
      <c r="A822" s="135">
        <v>821</v>
      </c>
      <c r="B822" s="127">
        <v>310401005</v>
      </c>
      <c r="C822" s="127" t="s">
        <v>1916</v>
      </c>
      <c r="D822" s="127"/>
      <c r="E822" s="127"/>
      <c r="F822" s="127" t="s">
        <v>14</v>
      </c>
      <c r="G822" s="127">
        <v>35</v>
      </c>
      <c r="H822" s="127"/>
    </row>
    <row r="823" spans="1:8">
      <c r="A823" s="135">
        <v>822</v>
      </c>
      <c r="B823" s="127">
        <v>310401006</v>
      </c>
      <c r="C823" s="127" t="s">
        <v>1917</v>
      </c>
      <c r="D823" s="127" t="s">
        <v>1918</v>
      </c>
      <c r="E823" s="127"/>
      <c r="F823" s="127" t="s">
        <v>14</v>
      </c>
      <c r="G823" s="127">
        <v>21</v>
      </c>
      <c r="H823" s="127"/>
    </row>
    <row r="824" spans="1:8">
      <c r="A824" s="135">
        <v>823</v>
      </c>
      <c r="B824" s="127">
        <v>310401007</v>
      </c>
      <c r="C824" s="127" t="s">
        <v>1919</v>
      </c>
      <c r="D824" s="127"/>
      <c r="E824" s="127"/>
      <c r="F824" s="127" t="s">
        <v>14</v>
      </c>
      <c r="G824" s="127">
        <v>35</v>
      </c>
      <c r="H824" s="127"/>
    </row>
    <row r="825" spans="1:8">
      <c r="A825" s="135">
        <v>824</v>
      </c>
      <c r="B825" s="127">
        <v>310401008</v>
      </c>
      <c r="C825" s="127" t="s">
        <v>1920</v>
      </c>
      <c r="D825" s="127"/>
      <c r="E825" s="127"/>
      <c r="F825" s="127" t="s">
        <v>14</v>
      </c>
      <c r="G825" s="127">
        <v>35</v>
      </c>
      <c r="H825" s="127"/>
    </row>
    <row r="826" ht="27" spans="1:8">
      <c r="A826" s="135">
        <v>825</v>
      </c>
      <c r="B826" s="127">
        <v>310401009</v>
      </c>
      <c r="C826" s="127" t="s">
        <v>1921</v>
      </c>
      <c r="D826" s="127" t="s">
        <v>1922</v>
      </c>
      <c r="E826" s="127"/>
      <c r="F826" s="127" t="s">
        <v>14</v>
      </c>
      <c r="G826" s="127">
        <v>70</v>
      </c>
      <c r="H826" s="127"/>
    </row>
    <row r="827" spans="1:8">
      <c r="A827" s="135">
        <v>826</v>
      </c>
      <c r="B827" s="127">
        <v>310401010</v>
      </c>
      <c r="C827" s="127" t="s">
        <v>1923</v>
      </c>
      <c r="D827" s="127" t="s">
        <v>1924</v>
      </c>
      <c r="E827" s="127"/>
      <c r="F827" s="127" t="s">
        <v>14</v>
      </c>
      <c r="G827" s="127">
        <v>70</v>
      </c>
      <c r="H827" s="127" t="s">
        <v>1925</v>
      </c>
    </row>
    <row r="828" spans="1:8">
      <c r="A828" s="135">
        <v>827</v>
      </c>
      <c r="B828" s="127">
        <v>310401011</v>
      </c>
      <c r="C828" s="127" t="s">
        <v>1926</v>
      </c>
      <c r="D828" s="127"/>
      <c r="E828" s="127"/>
      <c r="F828" s="127" t="s">
        <v>14</v>
      </c>
      <c r="G828" s="127">
        <v>21</v>
      </c>
      <c r="H828" s="127"/>
    </row>
    <row r="829" spans="1:8">
      <c r="A829" s="135">
        <v>828</v>
      </c>
      <c r="B829" s="127">
        <v>310401012</v>
      </c>
      <c r="C829" s="127" t="s">
        <v>1927</v>
      </c>
      <c r="D829" s="127" t="s">
        <v>1928</v>
      </c>
      <c r="E829" s="127"/>
      <c r="F829" s="127" t="s">
        <v>14</v>
      </c>
      <c r="G829" s="127">
        <v>28</v>
      </c>
      <c r="H829" s="127"/>
    </row>
    <row r="830" spans="1:8">
      <c r="A830" s="135">
        <v>829</v>
      </c>
      <c r="B830" s="127">
        <v>310401013</v>
      </c>
      <c r="C830" s="127" t="s">
        <v>1929</v>
      </c>
      <c r="D830" s="127" t="s">
        <v>1930</v>
      </c>
      <c r="E830" s="127"/>
      <c r="F830" s="127" t="s">
        <v>14</v>
      </c>
      <c r="G830" s="127">
        <v>28</v>
      </c>
      <c r="H830" s="127"/>
    </row>
    <row r="831" spans="1:8">
      <c r="A831" s="135">
        <v>830</v>
      </c>
      <c r="B831" s="127">
        <v>310401014</v>
      </c>
      <c r="C831" s="127" t="s">
        <v>1931</v>
      </c>
      <c r="D831" s="127"/>
      <c r="E831" s="127"/>
      <c r="F831" s="127" t="s">
        <v>14</v>
      </c>
      <c r="G831" s="127">
        <v>112</v>
      </c>
      <c r="H831" s="127"/>
    </row>
    <row r="832" ht="27" spans="1:8">
      <c r="A832" s="135">
        <v>831</v>
      </c>
      <c r="B832" s="127">
        <v>310401015</v>
      </c>
      <c r="C832" s="127" t="s">
        <v>1932</v>
      </c>
      <c r="D832" s="127" t="s">
        <v>1933</v>
      </c>
      <c r="E832" s="127"/>
      <c r="F832" s="127" t="s">
        <v>14</v>
      </c>
      <c r="G832" s="127">
        <v>112</v>
      </c>
      <c r="H832" s="127"/>
    </row>
    <row r="833" spans="1:8">
      <c r="A833" s="135">
        <v>832</v>
      </c>
      <c r="B833" s="127">
        <v>310401016</v>
      </c>
      <c r="C833" s="127" t="s">
        <v>1934</v>
      </c>
      <c r="D833" s="127"/>
      <c r="E833" s="127"/>
      <c r="F833" s="127" t="s">
        <v>14</v>
      </c>
      <c r="G833" s="127">
        <v>70</v>
      </c>
      <c r="H833" s="127"/>
    </row>
    <row r="834" spans="1:8">
      <c r="A834" s="135">
        <v>833</v>
      </c>
      <c r="B834" s="127">
        <v>310401017</v>
      </c>
      <c r="C834" s="127" t="s">
        <v>1935</v>
      </c>
      <c r="D834" s="127"/>
      <c r="E834" s="127"/>
      <c r="F834" s="127" t="s">
        <v>14</v>
      </c>
      <c r="G834" s="127">
        <v>42</v>
      </c>
      <c r="H834" s="127"/>
    </row>
    <row r="835" spans="1:8">
      <c r="A835" s="135">
        <v>834</v>
      </c>
      <c r="B835" s="127">
        <v>310401018</v>
      </c>
      <c r="C835" s="127" t="s">
        <v>1936</v>
      </c>
      <c r="D835" s="127"/>
      <c r="E835" s="127"/>
      <c r="F835" s="127" t="s">
        <v>14</v>
      </c>
      <c r="G835" s="127">
        <v>42</v>
      </c>
      <c r="H835" s="127"/>
    </row>
    <row r="836" spans="1:8">
      <c r="A836" s="135">
        <v>835</v>
      </c>
      <c r="B836" s="127">
        <v>310401019</v>
      </c>
      <c r="C836" s="127" t="s">
        <v>1937</v>
      </c>
      <c r="D836" s="127"/>
      <c r="E836" s="127"/>
      <c r="F836" s="127" t="s">
        <v>14</v>
      </c>
      <c r="G836" s="127">
        <v>42</v>
      </c>
      <c r="H836" s="127"/>
    </row>
    <row r="837" spans="1:8">
      <c r="A837" s="135">
        <v>836</v>
      </c>
      <c r="B837" s="127">
        <v>310401020</v>
      </c>
      <c r="C837" s="127" t="s">
        <v>1938</v>
      </c>
      <c r="D837" s="127"/>
      <c r="E837" s="127"/>
      <c r="F837" s="127" t="s">
        <v>14</v>
      </c>
      <c r="G837" s="127">
        <v>42</v>
      </c>
      <c r="H837" s="127"/>
    </row>
    <row r="838" ht="40.5" spans="1:8">
      <c r="A838" s="135">
        <v>837</v>
      </c>
      <c r="B838" s="127">
        <v>310401022</v>
      </c>
      <c r="C838" s="127" t="s">
        <v>1939</v>
      </c>
      <c r="D838" s="127" t="s">
        <v>1940</v>
      </c>
      <c r="E838" s="127"/>
      <c r="F838" s="127" t="s">
        <v>14</v>
      </c>
      <c r="G838" s="127">
        <v>75</v>
      </c>
      <c r="H838" s="127" t="s">
        <v>1941</v>
      </c>
    </row>
    <row r="839" spans="1:8">
      <c r="A839" s="135">
        <v>838</v>
      </c>
      <c r="B839" s="127">
        <v>310401023</v>
      </c>
      <c r="C839" s="127" t="s">
        <v>1942</v>
      </c>
      <c r="D839" s="127"/>
      <c r="E839" s="127"/>
      <c r="F839" s="127" t="s">
        <v>14</v>
      </c>
      <c r="G839" s="127">
        <v>21</v>
      </c>
      <c r="H839" s="127"/>
    </row>
    <row r="840" spans="1:8">
      <c r="A840" s="135">
        <v>839</v>
      </c>
      <c r="B840" s="127">
        <v>310401025</v>
      </c>
      <c r="C840" s="127" t="s">
        <v>1943</v>
      </c>
      <c r="D840" s="127"/>
      <c r="E840" s="127"/>
      <c r="F840" s="127" t="s">
        <v>14</v>
      </c>
      <c r="G840" s="127">
        <v>42</v>
      </c>
      <c r="H840" s="127"/>
    </row>
    <row r="841" ht="27" spans="1:8">
      <c r="A841" s="135">
        <v>840</v>
      </c>
      <c r="B841" s="127">
        <v>310401026</v>
      </c>
      <c r="C841" s="127" t="s">
        <v>1944</v>
      </c>
      <c r="D841" s="127" t="s">
        <v>1945</v>
      </c>
      <c r="E841" s="127"/>
      <c r="F841" s="127" t="s">
        <v>14</v>
      </c>
      <c r="G841" s="127">
        <v>42</v>
      </c>
      <c r="H841" s="127"/>
    </row>
    <row r="842" spans="1:8">
      <c r="A842" s="135">
        <v>841</v>
      </c>
      <c r="B842" s="127">
        <v>310401027</v>
      </c>
      <c r="C842" s="127" t="s">
        <v>1946</v>
      </c>
      <c r="D842" s="127" t="s">
        <v>1947</v>
      </c>
      <c r="E842" s="127"/>
      <c r="F842" s="127" t="s">
        <v>14</v>
      </c>
      <c r="G842" s="127">
        <v>28</v>
      </c>
      <c r="H842" s="127"/>
    </row>
    <row r="843" spans="1:8">
      <c r="A843" s="135">
        <v>842</v>
      </c>
      <c r="B843" s="127">
        <v>310401028</v>
      </c>
      <c r="C843" s="127" t="s">
        <v>1948</v>
      </c>
      <c r="D843" s="127" t="s">
        <v>1949</v>
      </c>
      <c r="E843" s="127"/>
      <c r="F843" s="127" t="s">
        <v>14</v>
      </c>
      <c r="G843" s="127">
        <v>70</v>
      </c>
      <c r="H843" s="127"/>
    </row>
    <row r="844" spans="1:8">
      <c r="A844" s="135">
        <v>843</v>
      </c>
      <c r="B844" s="127">
        <v>310401029</v>
      </c>
      <c r="C844" s="127" t="s">
        <v>1950</v>
      </c>
      <c r="D844" s="127"/>
      <c r="E844" s="127"/>
      <c r="F844" s="127" t="s">
        <v>14</v>
      </c>
      <c r="G844" s="127">
        <v>140</v>
      </c>
      <c r="H844" s="127"/>
    </row>
    <row r="845" ht="27" spans="1:8">
      <c r="A845" s="135">
        <v>844</v>
      </c>
      <c r="B845" s="127">
        <v>310401030</v>
      </c>
      <c r="C845" s="127" t="s">
        <v>1951</v>
      </c>
      <c r="D845" s="127"/>
      <c r="E845" s="127"/>
      <c r="F845" s="127" t="s">
        <v>14</v>
      </c>
      <c r="G845" s="127" t="s">
        <v>58</v>
      </c>
      <c r="H845" s="127" t="s">
        <v>1952</v>
      </c>
    </row>
    <row r="846" spans="1:8">
      <c r="A846" s="135">
        <v>845</v>
      </c>
      <c r="B846" s="127">
        <v>310401031</v>
      </c>
      <c r="C846" s="127" t="s">
        <v>1953</v>
      </c>
      <c r="D846" s="127"/>
      <c r="E846" s="127"/>
      <c r="F846" s="127" t="s">
        <v>14</v>
      </c>
      <c r="G846" s="127">
        <v>14</v>
      </c>
      <c r="H846" s="127"/>
    </row>
    <row r="847" ht="27" spans="1:8">
      <c r="A847" s="135">
        <v>846</v>
      </c>
      <c r="B847" s="127">
        <v>310401034</v>
      </c>
      <c r="C847" s="127" t="s">
        <v>1954</v>
      </c>
      <c r="D847" s="127" t="s">
        <v>1955</v>
      </c>
      <c r="E847" s="127"/>
      <c r="F847" s="127" t="s">
        <v>14</v>
      </c>
      <c r="G847" s="127">
        <v>112</v>
      </c>
      <c r="H847" s="127" t="s">
        <v>1956</v>
      </c>
    </row>
    <row r="848" spans="1:8">
      <c r="A848" s="135">
        <v>847</v>
      </c>
      <c r="B848" s="127">
        <v>310401035</v>
      </c>
      <c r="C848" s="127" t="s">
        <v>1957</v>
      </c>
      <c r="D848" s="127"/>
      <c r="E848" s="127"/>
      <c r="F848" s="127" t="s">
        <v>14</v>
      </c>
      <c r="G848" s="127">
        <v>112</v>
      </c>
      <c r="H848" s="127" t="s">
        <v>1958</v>
      </c>
    </row>
    <row r="849" spans="1:8">
      <c r="A849" s="135">
        <v>848</v>
      </c>
      <c r="B849" s="127">
        <v>310401036</v>
      </c>
      <c r="C849" s="127" t="s">
        <v>1959</v>
      </c>
      <c r="D849" s="127"/>
      <c r="E849" s="127"/>
      <c r="F849" s="127" t="s">
        <v>14</v>
      </c>
      <c r="G849" s="127">
        <v>12</v>
      </c>
      <c r="H849" s="127"/>
    </row>
    <row r="850" spans="1:8">
      <c r="A850" s="135">
        <v>849</v>
      </c>
      <c r="B850" s="127">
        <v>310401037</v>
      </c>
      <c r="C850" s="127" t="s">
        <v>1960</v>
      </c>
      <c r="D850" s="127"/>
      <c r="E850" s="127"/>
      <c r="F850" s="127" t="s">
        <v>14</v>
      </c>
      <c r="G850" s="127">
        <v>98</v>
      </c>
      <c r="H850" s="127" t="s">
        <v>1958</v>
      </c>
    </row>
    <row r="851" ht="27" spans="1:8">
      <c r="A851" s="135">
        <v>850</v>
      </c>
      <c r="B851" s="127">
        <v>310401038</v>
      </c>
      <c r="C851" s="127" t="s">
        <v>1961</v>
      </c>
      <c r="D851" s="127" t="s">
        <v>1962</v>
      </c>
      <c r="E851" s="127"/>
      <c r="F851" s="127" t="s">
        <v>14</v>
      </c>
      <c r="G851" s="127">
        <v>14</v>
      </c>
      <c r="H851" s="127" t="s">
        <v>1963</v>
      </c>
    </row>
    <row r="852" spans="1:8">
      <c r="A852" s="135">
        <v>851</v>
      </c>
      <c r="B852" s="127">
        <v>310401039</v>
      </c>
      <c r="C852" s="127" t="s">
        <v>1964</v>
      </c>
      <c r="D852" s="127"/>
      <c r="E852" s="127"/>
      <c r="F852" s="127" t="s">
        <v>415</v>
      </c>
      <c r="G852" s="127">
        <v>42</v>
      </c>
      <c r="H852" s="127"/>
    </row>
    <row r="853" spans="1:8">
      <c r="A853" s="135">
        <v>852</v>
      </c>
      <c r="B853" s="127">
        <v>310401040</v>
      </c>
      <c r="C853" s="127" t="s">
        <v>1965</v>
      </c>
      <c r="D853" s="127" t="s">
        <v>1966</v>
      </c>
      <c r="E853" s="127"/>
      <c r="F853" s="127" t="s">
        <v>415</v>
      </c>
      <c r="G853" s="127">
        <v>40</v>
      </c>
      <c r="H853" s="127"/>
    </row>
    <row r="854" spans="1:8">
      <c r="A854" s="135">
        <v>853</v>
      </c>
      <c r="B854" s="127">
        <v>310401041</v>
      </c>
      <c r="C854" s="127" t="s">
        <v>1967</v>
      </c>
      <c r="D854" s="127" t="s">
        <v>1968</v>
      </c>
      <c r="E854" s="127"/>
      <c r="F854" s="127" t="s">
        <v>415</v>
      </c>
      <c r="G854" s="127">
        <v>28</v>
      </c>
      <c r="H854" s="127"/>
    </row>
    <row r="855" spans="1:8">
      <c r="A855" s="135">
        <v>854</v>
      </c>
      <c r="B855" s="127">
        <v>310401042</v>
      </c>
      <c r="C855" s="127" t="s">
        <v>1969</v>
      </c>
      <c r="D855" s="127"/>
      <c r="E855" s="127"/>
      <c r="F855" s="127" t="s">
        <v>415</v>
      </c>
      <c r="G855" s="127">
        <v>14</v>
      </c>
      <c r="H855" s="127"/>
    </row>
    <row r="856" spans="1:8">
      <c r="A856" s="135">
        <v>855</v>
      </c>
      <c r="B856" s="127">
        <v>310401043</v>
      </c>
      <c r="C856" s="127" t="s">
        <v>1970</v>
      </c>
      <c r="D856" s="127"/>
      <c r="E856" s="127"/>
      <c r="F856" s="127" t="s">
        <v>415</v>
      </c>
      <c r="G856" s="127">
        <v>14</v>
      </c>
      <c r="H856" s="127"/>
    </row>
    <row r="857" spans="1:8">
      <c r="A857" s="135">
        <v>856</v>
      </c>
      <c r="B857" s="127">
        <v>310401044</v>
      </c>
      <c r="C857" s="127" t="s">
        <v>1971</v>
      </c>
      <c r="D857" s="127"/>
      <c r="E857" s="127"/>
      <c r="F857" s="127" t="s">
        <v>415</v>
      </c>
      <c r="G857" s="127">
        <v>42</v>
      </c>
      <c r="H857" s="127"/>
    </row>
    <row r="858" spans="1:8">
      <c r="A858" s="135">
        <v>857</v>
      </c>
      <c r="B858" s="127">
        <v>310401045</v>
      </c>
      <c r="C858" s="127" t="s">
        <v>1972</v>
      </c>
      <c r="D858" s="127"/>
      <c r="E858" s="127"/>
      <c r="F858" s="127" t="s">
        <v>415</v>
      </c>
      <c r="G858" s="127">
        <v>28</v>
      </c>
      <c r="H858" s="127"/>
    </row>
    <row r="859" spans="1:8">
      <c r="A859" s="135">
        <v>858</v>
      </c>
      <c r="B859" s="127">
        <v>310401046</v>
      </c>
      <c r="C859" s="127" t="s">
        <v>1973</v>
      </c>
      <c r="D859" s="127" t="s">
        <v>1974</v>
      </c>
      <c r="E859" s="127"/>
      <c r="F859" s="127" t="s">
        <v>415</v>
      </c>
      <c r="G859" s="127">
        <v>84</v>
      </c>
      <c r="H859" s="127"/>
    </row>
    <row r="860" ht="40.5" spans="1:8">
      <c r="A860" s="135">
        <v>859</v>
      </c>
      <c r="B860" s="127">
        <v>310401048</v>
      </c>
      <c r="C860" s="127" t="s">
        <v>1975</v>
      </c>
      <c r="D860" s="127" t="s">
        <v>1976</v>
      </c>
      <c r="E860" s="127"/>
      <c r="F860" s="127" t="s">
        <v>415</v>
      </c>
      <c r="G860" s="127">
        <v>84</v>
      </c>
      <c r="H860" s="127" t="s">
        <v>1977</v>
      </c>
    </row>
    <row r="861" ht="54" spans="1:8">
      <c r="A861" s="135">
        <v>860</v>
      </c>
      <c r="B861" s="127">
        <v>310401049</v>
      </c>
      <c r="C861" s="127" t="s">
        <v>1978</v>
      </c>
      <c r="D861" s="127" t="s">
        <v>1979</v>
      </c>
      <c r="E861" s="127"/>
      <c r="F861" s="127" t="s">
        <v>415</v>
      </c>
      <c r="G861" s="127">
        <v>60</v>
      </c>
      <c r="H861" s="127" t="s">
        <v>1980</v>
      </c>
    </row>
    <row r="862" spans="1:8">
      <c r="A862" s="135">
        <v>861</v>
      </c>
      <c r="B862" s="127" t="s">
        <v>1981</v>
      </c>
      <c r="C862" s="127" t="s">
        <v>1982</v>
      </c>
      <c r="D862" s="127"/>
      <c r="E862" s="127"/>
      <c r="F862" s="127" t="s">
        <v>415</v>
      </c>
      <c r="G862" s="127">
        <v>84</v>
      </c>
      <c r="H862" s="127"/>
    </row>
    <row r="863" spans="1:8">
      <c r="A863" s="135">
        <v>862</v>
      </c>
      <c r="B863" s="127" t="s">
        <v>1983</v>
      </c>
      <c r="C863" s="127" t="s">
        <v>1984</v>
      </c>
      <c r="D863" s="127"/>
      <c r="E863" s="127"/>
      <c r="F863" s="127" t="s">
        <v>415</v>
      </c>
      <c r="G863" s="127">
        <v>84</v>
      </c>
      <c r="H863" s="127"/>
    </row>
    <row r="864" spans="1:8">
      <c r="A864" s="135">
        <v>863</v>
      </c>
      <c r="B864" s="127" t="s">
        <v>1985</v>
      </c>
      <c r="C864" s="127" t="s">
        <v>1986</v>
      </c>
      <c r="D864" s="127"/>
      <c r="E864" s="127"/>
      <c r="F864" s="127" t="s">
        <v>415</v>
      </c>
      <c r="G864" s="127">
        <v>126</v>
      </c>
      <c r="H864" s="127"/>
    </row>
    <row r="865" spans="1:8">
      <c r="A865" s="135">
        <v>864</v>
      </c>
      <c r="B865" s="127" t="s">
        <v>1987</v>
      </c>
      <c r="C865" s="127" t="s">
        <v>1988</v>
      </c>
      <c r="D865" s="127"/>
      <c r="E865" s="127"/>
      <c r="F865" s="127" t="s">
        <v>415</v>
      </c>
      <c r="G865" s="127">
        <v>28</v>
      </c>
      <c r="H865" s="127"/>
    </row>
    <row r="866" spans="1:8">
      <c r="A866" s="135">
        <v>865</v>
      </c>
      <c r="B866" s="127">
        <v>310401050</v>
      </c>
      <c r="C866" s="127" t="s">
        <v>1989</v>
      </c>
      <c r="D866" s="127"/>
      <c r="E866" s="127"/>
      <c r="F866" s="127" t="s">
        <v>14</v>
      </c>
      <c r="G866" s="127">
        <v>200</v>
      </c>
      <c r="H866" s="127" t="s">
        <v>1990</v>
      </c>
    </row>
    <row r="867" ht="121.5" spans="1:8">
      <c r="A867" s="135">
        <v>866</v>
      </c>
      <c r="B867" s="127">
        <v>310401053</v>
      </c>
      <c r="C867" s="127" t="s">
        <v>1991</v>
      </c>
      <c r="D867" s="127" t="s">
        <v>1992</v>
      </c>
      <c r="E867" s="127"/>
      <c r="F867" s="127" t="s">
        <v>14</v>
      </c>
      <c r="G867" s="127">
        <v>70</v>
      </c>
      <c r="H867" s="127" t="s">
        <v>90</v>
      </c>
    </row>
    <row r="868" ht="27" spans="1:8">
      <c r="A868" s="135">
        <v>867</v>
      </c>
      <c r="B868" s="127">
        <v>310401054</v>
      </c>
      <c r="C868" s="127" t="s">
        <v>1993</v>
      </c>
      <c r="D868" s="127" t="s">
        <v>1994</v>
      </c>
      <c r="E868" s="127"/>
      <c r="F868" s="127" t="s">
        <v>14</v>
      </c>
      <c r="G868" s="127" t="s">
        <v>58</v>
      </c>
      <c r="H868" s="127" t="s">
        <v>90</v>
      </c>
    </row>
    <row r="869" ht="175.5" spans="1:8">
      <c r="A869" s="135">
        <v>868</v>
      </c>
      <c r="B869" s="127" t="s">
        <v>1995</v>
      </c>
      <c r="C869" s="127" t="s">
        <v>1996</v>
      </c>
      <c r="D869" s="127" t="s">
        <v>1997</v>
      </c>
      <c r="E869" s="127"/>
      <c r="F869" s="127" t="s">
        <v>14</v>
      </c>
      <c r="G869" s="127">
        <v>35</v>
      </c>
      <c r="H869" s="127"/>
    </row>
    <row r="870" ht="67.5" spans="1:8">
      <c r="A870" s="135">
        <v>869</v>
      </c>
      <c r="B870" s="127" t="s">
        <v>1998</v>
      </c>
      <c r="C870" s="127" t="s">
        <v>1999</v>
      </c>
      <c r="D870" s="127" t="s">
        <v>2000</v>
      </c>
      <c r="E870" s="127"/>
      <c r="F870" s="127" t="s">
        <v>14</v>
      </c>
      <c r="G870" s="127">
        <v>22</v>
      </c>
      <c r="H870" s="127"/>
    </row>
    <row r="871" ht="135" spans="1:8">
      <c r="A871" s="135">
        <v>870</v>
      </c>
      <c r="B871" s="127" t="s">
        <v>2001</v>
      </c>
      <c r="C871" s="127" t="s">
        <v>2002</v>
      </c>
      <c r="D871" s="127" t="s">
        <v>2003</v>
      </c>
      <c r="E871" s="127"/>
      <c r="F871" s="127" t="s">
        <v>14</v>
      </c>
      <c r="G871" s="127">
        <v>75</v>
      </c>
      <c r="H871" s="127"/>
    </row>
    <row r="872" spans="1:8">
      <c r="A872" s="135">
        <v>871</v>
      </c>
      <c r="B872" s="127">
        <v>330503006</v>
      </c>
      <c r="C872" s="127" t="s">
        <v>2004</v>
      </c>
      <c r="D872" s="127"/>
      <c r="E872" s="127"/>
      <c r="F872" s="127" t="s">
        <v>14</v>
      </c>
      <c r="G872" s="127">
        <v>2250</v>
      </c>
      <c r="H872" s="127"/>
    </row>
    <row r="873" spans="1:8">
      <c r="A873" s="135">
        <v>872</v>
      </c>
      <c r="B873" s="127">
        <v>330503007</v>
      </c>
      <c r="C873" s="127" t="s">
        <v>2005</v>
      </c>
      <c r="D873" s="127"/>
      <c r="E873" s="127"/>
      <c r="F873" s="127" t="s">
        <v>14</v>
      </c>
      <c r="G873" s="127">
        <v>1500</v>
      </c>
      <c r="H873" s="127"/>
    </row>
    <row r="874" spans="1:8">
      <c r="A874" s="135">
        <v>873</v>
      </c>
      <c r="B874" s="127">
        <v>330503008</v>
      </c>
      <c r="C874" s="127" t="s">
        <v>2006</v>
      </c>
      <c r="D874" s="127" t="s">
        <v>2007</v>
      </c>
      <c r="E874" s="127"/>
      <c r="F874" s="127" t="s">
        <v>14</v>
      </c>
      <c r="G874" s="127">
        <v>3850</v>
      </c>
      <c r="H874" s="127"/>
    </row>
    <row r="875" spans="1:8">
      <c r="A875" s="135">
        <v>874</v>
      </c>
      <c r="B875" s="127">
        <v>330503010</v>
      </c>
      <c r="C875" s="127" t="s">
        <v>2008</v>
      </c>
      <c r="D875" s="127"/>
      <c r="E875" s="127"/>
      <c r="F875" s="127" t="s">
        <v>14</v>
      </c>
      <c r="G875" s="127">
        <v>2970</v>
      </c>
      <c r="H875" s="127"/>
    </row>
    <row r="876" spans="1:8">
      <c r="A876" s="135">
        <v>875</v>
      </c>
      <c r="B876" s="127">
        <v>330503011</v>
      </c>
      <c r="C876" s="127" t="s">
        <v>2009</v>
      </c>
      <c r="D876" s="127"/>
      <c r="E876" s="127"/>
      <c r="F876" s="127" t="s">
        <v>14</v>
      </c>
      <c r="G876" s="127">
        <v>3810</v>
      </c>
      <c r="H876" s="127"/>
    </row>
    <row r="877" spans="1:8">
      <c r="A877" s="135">
        <v>876</v>
      </c>
      <c r="B877" s="127">
        <v>330503012</v>
      </c>
      <c r="C877" s="127" t="s">
        <v>2010</v>
      </c>
      <c r="D877" s="127"/>
      <c r="E877" s="127"/>
      <c r="F877" s="127" t="s">
        <v>14</v>
      </c>
      <c r="G877" s="127">
        <v>3810</v>
      </c>
      <c r="H877" s="127"/>
    </row>
    <row r="878" spans="1:8">
      <c r="A878" s="135">
        <v>877</v>
      </c>
      <c r="B878" s="127">
        <v>330503013</v>
      </c>
      <c r="C878" s="127" t="s">
        <v>2011</v>
      </c>
      <c r="D878" s="127"/>
      <c r="E878" s="127"/>
      <c r="F878" s="127" t="s">
        <v>14</v>
      </c>
      <c r="G878" s="127">
        <v>3810</v>
      </c>
      <c r="H878" s="127"/>
    </row>
    <row r="879" spans="1:8">
      <c r="A879" s="135">
        <v>878</v>
      </c>
      <c r="B879" s="127">
        <v>330503014</v>
      </c>
      <c r="C879" s="127" t="s">
        <v>2012</v>
      </c>
      <c r="D879" s="127" t="s">
        <v>2013</v>
      </c>
      <c r="E879" s="127"/>
      <c r="F879" s="127" t="s">
        <v>14</v>
      </c>
      <c r="G879" s="127">
        <v>2800</v>
      </c>
      <c r="H879" s="127"/>
    </row>
    <row r="880" spans="1:8">
      <c r="A880" s="135">
        <v>879</v>
      </c>
      <c r="B880" s="127">
        <v>330503015</v>
      </c>
      <c r="C880" s="127" t="s">
        <v>2014</v>
      </c>
      <c r="D880" s="127" t="s">
        <v>2015</v>
      </c>
      <c r="E880" s="127"/>
      <c r="F880" s="127" t="s">
        <v>14</v>
      </c>
      <c r="G880" s="127">
        <v>2800</v>
      </c>
      <c r="H880" s="127"/>
    </row>
    <row r="881" spans="1:8">
      <c r="A881" s="135">
        <v>880</v>
      </c>
      <c r="B881" s="127">
        <v>330503016</v>
      </c>
      <c r="C881" s="127" t="s">
        <v>2016</v>
      </c>
      <c r="D881" s="127" t="s">
        <v>2017</v>
      </c>
      <c r="E881" s="127"/>
      <c r="F881" s="127" t="s">
        <v>14</v>
      </c>
      <c r="G881" s="127">
        <v>3460</v>
      </c>
      <c r="H881" s="127"/>
    </row>
    <row r="882" spans="1:8">
      <c r="A882" s="135">
        <v>881</v>
      </c>
      <c r="B882" s="127">
        <v>330503017</v>
      </c>
      <c r="C882" s="127" t="s">
        <v>2018</v>
      </c>
      <c r="D882" s="127"/>
      <c r="E882" s="127"/>
      <c r="F882" s="127" t="s">
        <v>14</v>
      </c>
      <c r="G882" s="127">
        <v>440</v>
      </c>
      <c r="H882" s="127"/>
    </row>
    <row r="883" spans="1:8">
      <c r="A883" s="135">
        <v>882</v>
      </c>
      <c r="B883" s="127">
        <v>330503001</v>
      </c>
      <c r="C883" s="127" t="s">
        <v>2019</v>
      </c>
      <c r="D883" s="127" t="s">
        <v>2020</v>
      </c>
      <c r="E883" s="127"/>
      <c r="F883" s="127" t="s">
        <v>14</v>
      </c>
      <c r="G883" s="127">
        <v>1800</v>
      </c>
      <c r="H883" s="127"/>
    </row>
    <row r="884" ht="27" spans="1:8">
      <c r="A884" s="135">
        <v>883</v>
      </c>
      <c r="B884" s="127">
        <v>330503002</v>
      </c>
      <c r="C884" s="127" t="s">
        <v>2021</v>
      </c>
      <c r="D884" s="127" t="s">
        <v>2022</v>
      </c>
      <c r="E884" s="127"/>
      <c r="F884" s="127" t="s">
        <v>14</v>
      </c>
      <c r="G884" s="127">
        <v>1980</v>
      </c>
      <c r="H884" s="127"/>
    </row>
    <row r="885" spans="1:8">
      <c r="A885" s="135">
        <v>884</v>
      </c>
      <c r="B885" s="127">
        <v>330503003</v>
      </c>
      <c r="C885" s="127" t="s">
        <v>2023</v>
      </c>
      <c r="D885" s="127"/>
      <c r="E885" s="127"/>
      <c r="F885" s="127" t="s">
        <v>14</v>
      </c>
      <c r="G885" s="127">
        <v>2620</v>
      </c>
      <c r="H885" s="127"/>
    </row>
    <row r="886" spans="1:8">
      <c r="A886" s="135">
        <v>885</v>
      </c>
      <c r="B886" s="127">
        <v>330502001</v>
      </c>
      <c r="C886" s="127" t="s">
        <v>2024</v>
      </c>
      <c r="D886" s="127"/>
      <c r="E886" s="127"/>
      <c r="F886" s="127" t="s">
        <v>14</v>
      </c>
      <c r="G886" s="127">
        <v>705</v>
      </c>
      <c r="H886" s="127"/>
    </row>
    <row r="887" spans="1:8">
      <c r="A887" s="135">
        <v>886</v>
      </c>
      <c r="B887" s="127">
        <v>330502002</v>
      </c>
      <c r="C887" s="127" t="s">
        <v>2025</v>
      </c>
      <c r="D887" s="127"/>
      <c r="E887" s="127"/>
      <c r="F887" s="127" t="s">
        <v>14</v>
      </c>
      <c r="G887" s="127">
        <v>550</v>
      </c>
      <c r="H887" s="127"/>
    </row>
    <row r="888" ht="27" spans="1:8">
      <c r="A888" s="135">
        <v>887</v>
      </c>
      <c r="B888" s="127">
        <v>330502003</v>
      </c>
      <c r="C888" s="127" t="s">
        <v>2026</v>
      </c>
      <c r="D888" s="127" t="s">
        <v>2027</v>
      </c>
      <c r="E888" s="127"/>
      <c r="F888" s="127" t="s">
        <v>14</v>
      </c>
      <c r="G888" s="127">
        <v>1800</v>
      </c>
      <c r="H888" s="127"/>
    </row>
    <row r="889" spans="1:8">
      <c r="A889" s="135">
        <v>888</v>
      </c>
      <c r="B889" s="127">
        <v>330502004</v>
      </c>
      <c r="C889" s="127" t="s">
        <v>2028</v>
      </c>
      <c r="D889" s="127" t="s">
        <v>2029</v>
      </c>
      <c r="E889" s="127"/>
      <c r="F889" s="127" t="s">
        <v>14</v>
      </c>
      <c r="G889" s="127">
        <v>1800</v>
      </c>
      <c r="H889" s="127"/>
    </row>
    <row r="890" ht="27" spans="1:8">
      <c r="A890" s="135">
        <v>889</v>
      </c>
      <c r="B890" s="127">
        <v>330502005</v>
      </c>
      <c r="C890" s="127" t="s">
        <v>2030</v>
      </c>
      <c r="D890" s="127" t="s">
        <v>2031</v>
      </c>
      <c r="E890" s="127"/>
      <c r="F890" s="127" t="s">
        <v>14</v>
      </c>
      <c r="G890" s="127">
        <v>1950</v>
      </c>
      <c r="H890" s="127"/>
    </row>
    <row r="891" spans="1:8">
      <c r="A891" s="135">
        <v>890</v>
      </c>
      <c r="B891" s="127">
        <v>330502006</v>
      </c>
      <c r="C891" s="127" t="s">
        <v>2032</v>
      </c>
      <c r="D891" s="127"/>
      <c r="E891" s="127"/>
      <c r="F891" s="127" t="s">
        <v>14</v>
      </c>
      <c r="G891" s="127">
        <v>2100</v>
      </c>
      <c r="H891" s="127"/>
    </row>
    <row r="892" spans="1:8">
      <c r="A892" s="135">
        <v>891</v>
      </c>
      <c r="B892" s="127">
        <v>330502007</v>
      </c>
      <c r="C892" s="127" t="s">
        <v>2033</v>
      </c>
      <c r="D892" s="127"/>
      <c r="E892" s="127"/>
      <c r="F892" s="127" t="s">
        <v>14</v>
      </c>
      <c r="G892" s="127">
        <v>2970</v>
      </c>
      <c r="H892" s="127"/>
    </row>
    <row r="893" spans="1:8">
      <c r="A893" s="135">
        <v>892</v>
      </c>
      <c r="B893" s="127">
        <v>330502008</v>
      </c>
      <c r="C893" s="127" t="s">
        <v>2034</v>
      </c>
      <c r="D893" s="127"/>
      <c r="E893" s="127"/>
      <c r="F893" s="127" t="s">
        <v>14</v>
      </c>
      <c r="G893" s="127">
        <v>1800</v>
      </c>
      <c r="H893" s="127"/>
    </row>
    <row r="894" ht="27" spans="1:8">
      <c r="A894" s="135">
        <v>893</v>
      </c>
      <c r="B894" s="127">
        <v>330502009</v>
      </c>
      <c r="C894" s="127" t="s">
        <v>2035</v>
      </c>
      <c r="D894" s="127" t="s">
        <v>2036</v>
      </c>
      <c r="E894" s="127"/>
      <c r="F894" s="127" t="s">
        <v>14</v>
      </c>
      <c r="G894" s="127">
        <v>3080</v>
      </c>
      <c r="H894" s="127"/>
    </row>
    <row r="895" spans="1:8">
      <c r="A895" s="135">
        <v>894</v>
      </c>
      <c r="B895" s="127">
        <v>330502010</v>
      </c>
      <c r="C895" s="127" t="s">
        <v>2037</v>
      </c>
      <c r="D895" s="127"/>
      <c r="E895" s="127"/>
      <c r="F895" s="127" t="s">
        <v>14</v>
      </c>
      <c r="G895" s="127">
        <v>3465</v>
      </c>
      <c r="H895" s="127"/>
    </row>
    <row r="896" spans="1:8">
      <c r="A896" s="135">
        <v>895</v>
      </c>
      <c r="B896" s="127">
        <v>330502011</v>
      </c>
      <c r="C896" s="127" t="s">
        <v>2038</v>
      </c>
      <c r="D896" s="127" t="s">
        <v>2039</v>
      </c>
      <c r="E896" s="127"/>
      <c r="F896" s="127" t="s">
        <v>14</v>
      </c>
      <c r="G896" s="127">
        <v>1950</v>
      </c>
      <c r="H896" s="127"/>
    </row>
    <row r="897" spans="1:8">
      <c r="A897" s="135">
        <v>896</v>
      </c>
      <c r="B897" s="127">
        <v>330502012</v>
      </c>
      <c r="C897" s="127" t="s">
        <v>2040</v>
      </c>
      <c r="D897" s="127"/>
      <c r="E897" s="127"/>
      <c r="F897" s="127" t="s">
        <v>415</v>
      </c>
      <c r="G897" s="127">
        <v>600</v>
      </c>
      <c r="H897" s="127"/>
    </row>
    <row r="898" spans="1:8">
      <c r="A898" s="135">
        <v>897</v>
      </c>
      <c r="B898" s="127">
        <v>330502013</v>
      </c>
      <c r="C898" s="127" t="s">
        <v>2041</v>
      </c>
      <c r="D898" s="127" t="s">
        <v>2042</v>
      </c>
      <c r="E898" s="127"/>
      <c r="F898" s="127" t="s">
        <v>14</v>
      </c>
      <c r="G898" s="127" t="s">
        <v>58</v>
      </c>
      <c r="H898" s="127"/>
    </row>
    <row r="899" ht="27" spans="1:8">
      <c r="A899" s="135">
        <v>898</v>
      </c>
      <c r="B899" s="127">
        <v>330502014</v>
      </c>
      <c r="C899" s="127" t="s">
        <v>2043</v>
      </c>
      <c r="D899" s="127" t="s">
        <v>2044</v>
      </c>
      <c r="E899" s="127"/>
      <c r="F899" s="127" t="s">
        <v>14</v>
      </c>
      <c r="G899" s="127">
        <v>1350</v>
      </c>
      <c r="H899" s="127"/>
    </row>
    <row r="900" ht="27" spans="1:8">
      <c r="A900" s="135">
        <v>899</v>
      </c>
      <c r="B900" s="127">
        <v>330502015</v>
      </c>
      <c r="C900" s="127" t="s">
        <v>2045</v>
      </c>
      <c r="D900" s="127" t="s">
        <v>2044</v>
      </c>
      <c r="E900" s="127"/>
      <c r="F900" s="127" t="s">
        <v>14</v>
      </c>
      <c r="G900" s="127">
        <v>1980</v>
      </c>
      <c r="H900" s="127"/>
    </row>
    <row r="901" ht="27" spans="1:8">
      <c r="A901" s="135">
        <v>900</v>
      </c>
      <c r="B901" s="127">
        <v>330502016</v>
      </c>
      <c r="C901" s="127" t="s">
        <v>2046</v>
      </c>
      <c r="D901" s="127" t="s">
        <v>2047</v>
      </c>
      <c r="E901" s="127"/>
      <c r="F901" s="127" t="s">
        <v>14</v>
      </c>
      <c r="G901" s="127">
        <v>1980</v>
      </c>
      <c r="H901" s="127"/>
    </row>
    <row r="902" ht="27" spans="1:8">
      <c r="A902" s="135">
        <v>901</v>
      </c>
      <c r="B902" s="127">
        <v>330502017</v>
      </c>
      <c r="C902" s="127" t="s">
        <v>2048</v>
      </c>
      <c r="D902" s="127" t="s">
        <v>2047</v>
      </c>
      <c r="E902" s="127"/>
      <c r="F902" s="127" t="s">
        <v>14</v>
      </c>
      <c r="G902" s="127">
        <v>2100</v>
      </c>
      <c r="H902" s="127"/>
    </row>
    <row r="903" spans="1:8">
      <c r="A903" s="135">
        <v>902</v>
      </c>
      <c r="B903" s="127">
        <v>330502018</v>
      </c>
      <c r="C903" s="127" t="s">
        <v>2049</v>
      </c>
      <c r="D903" s="127" t="s">
        <v>2050</v>
      </c>
      <c r="E903" s="127"/>
      <c r="F903" s="127" t="s">
        <v>14</v>
      </c>
      <c r="G903" s="127">
        <v>1800</v>
      </c>
      <c r="H903" s="127"/>
    </row>
    <row r="904" ht="27" spans="1:8">
      <c r="A904" s="135">
        <v>903</v>
      </c>
      <c r="B904" s="127">
        <v>330502019</v>
      </c>
      <c r="C904" s="127" t="s">
        <v>2051</v>
      </c>
      <c r="D904" s="127" t="s">
        <v>2052</v>
      </c>
      <c r="E904" s="127"/>
      <c r="F904" s="127" t="s">
        <v>14</v>
      </c>
      <c r="G904" s="127">
        <v>2400</v>
      </c>
      <c r="H904" s="127"/>
    </row>
    <row r="905" spans="1:8">
      <c r="A905" s="135">
        <v>904</v>
      </c>
      <c r="B905" s="127">
        <v>330502020</v>
      </c>
      <c r="C905" s="127" t="s">
        <v>2053</v>
      </c>
      <c r="D905" s="127"/>
      <c r="E905" s="127"/>
      <c r="F905" s="127" t="s">
        <v>14</v>
      </c>
      <c r="G905" s="127">
        <v>3850</v>
      </c>
      <c r="H905" s="127"/>
    </row>
    <row r="906" ht="67.5" spans="1:8">
      <c r="A906" s="135">
        <v>905</v>
      </c>
      <c r="B906" s="127">
        <v>330502021</v>
      </c>
      <c r="C906" s="127" t="s">
        <v>2054</v>
      </c>
      <c r="D906" s="127" t="s">
        <v>2055</v>
      </c>
      <c r="E906" s="127"/>
      <c r="F906" s="127" t="s">
        <v>14</v>
      </c>
      <c r="G906" s="127" t="s">
        <v>58</v>
      </c>
      <c r="H906" s="127" t="s">
        <v>90</v>
      </c>
    </row>
    <row r="907" ht="54" spans="1:8">
      <c r="A907" s="135">
        <v>906</v>
      </c>
      <c r="B907" s="127">
        <v>330502023</v>
      </c>
      <c r="C907" s="127" t="s">
        <v>2056</v>
      </c>
      <c r="D907" s="127" t="s">
        <v>2057</v>
      </c>
      <c r="E907" s="127"/>
      <c r="F907" s="127" t="s">
        <v>415</v>
      </c>
      <c r="G907" s="127" t="s">
        <v>58</v>
      </c>
      <c r="H907" s="127" t="s">
        <v>90</v>
      </c>
    </row>
    <row r="908" ht="81" spans="1:8">
      <c r="A908" s="135">
        <v>907</v>
      </c>
      <c r="B908" s="127">
        <v>330502024</v>
      </c>
      <c r="C908" s="127" t="s">
        <v>2058</v>
      </c>
      <c r="D908" s="127" t="s">
        <v>2059</v>
      </c>
      <c r="E908" s="127"/>
      <c r="F908" s="127" t="s">
        <v>415</v>
      </c>
      <c r="G908" s="127" t="s">
        <v>58</v>
      </c>
      <c r="H908" s="127" t="s">
        <v>90</v>
      </c>
    </row>
    <row r="909" ht="67.5" spans="1:8">
      <c r="A909" s="135">
        <v>908</v>
      </c>
      <c r="B909" s="127">
        <v>330502025</v>
      </c>
      <c r="C909" s="127" t="s">
        <v>2060</v>
      </c>
      <c r="D909" s="127" t="s">
        <v>2061</v>
      </c>
      <c r="E909" s="127"/>
      <c r="F909" s="127" t="s">
        <v>415</v>
      </c>
      <c r="G909" s="127" t="s">
        <v>58</v>
      </c>
      <c r="H909" s="127" t="s">
        <v>90</v>
      </c>
    </row>
    <row r="910" ht="27" spans="1:8">
      <c r="A910" s="135">
        <v>909</v>
      </c>
      <c r="B910" s="127">
        <v>330502026</v>
      </c>
      <c r="C910" s="127" t="s">
        <v>2062</v>
      </c>
      <c r="D910" s="127" t="s">
        <v>2063</v>
      </c>
      <c r="E910" s="127"/>
      <c r="F910" s="127" t="s">
        <v>14</v>
      </c>
      <c r="G910" s="127" t="s">
        <v>58</v>
      </c>
      <c r="H910" s="127" t="s">
        <v>90</v>
      </c>
    </row>
    <row r="911" spans="1:8">
      <c r="A911" s="135">
        <v>910</v>
      </c>
      <c r="B911" s="127">
        <v>330501001</v>
      </c>
      <c r="C911" s="127" t="s">
        <v>2064</v>
      </c>
      <c r="D911" s="127" t="s">
        <v>2065</v>
      </c>
      <c r="E911" s="127"/>
      <c r="F911" s="127" t="s">
        <v>14</v>
      </c>
      <c r="G911" s="127">
        <v>650</v>
      </c>
      <c r="H911" s="127"/>
    </row>
    <row r="912" spans="1:8">
      <c r="A912" s="135">
        <v>911</v>
      </c>
      <c r="B912" s="127">
        <v>330501002</v>
      </c>
      <c r="C912" s="127" t="s">
        <v>2066</v>
      </c>
      <c r="D912" s="127"/>
      <c r="E912" s="127"/>
      <c r="F912" s="127" t="s">
        <v>14</v>
      </c>
      <c r="G912" s="127">
        <v>330</v>
      </c>
      <c r="H912" s="127"/>
    </row>
    <row r="913" ht="40.5" spans="1:8">
      <c r="A913" s="135">
        <v>912</v>
      </c>
      <c r="B913" s="127">
        <v>330501003</v>
      </c>
      <c r="C913" s="127" t="s">
        <v>2067</v>
      </c>
      <c r="D913" s="127"/>
      <c r="E913" s="127"/>
      <c r="F913" s="127" t="s">
        <v>14</v>
      </c>
      <c r="G913" s="127">
        <v>750</v>
      </c>
      <c r="H913" s="127" t="s">
        <v>2068</v>
      </c>
    </row>
    <row r="914" spans="1:8">
      <c r="A914" s="135">
        <v>913</v>
      </c>
      <c r="B914" s="127">
        <v>330501004</v>
      </c>
      <c r="C914" s="127" t="s">
        <v>2069</v>
      </c>
      <c r="D914" s="127"/>
      <c r="E914" s="127"/>
      <c r="F914" s="127" t="s">
        <v>14</v>
      </c>
      <c r="G914" s="127">
        <v>1500</v>
      </c>
      <c r="H914" s="127"/>
    </row>
    <row r="915" spans="1:8">
      <c r="A915" s="135">
        <v>914</v>
      </c>
      <c r="B915" s="127">
        <v>330501005</v>
      </c>
      <c r="C915" s="127" t="s">
        <v>2070</v>
      </c>
      <c r="D915" s="127"/>
      <c r="E915" s="127"/>
      <c r="F915" s="127" t="s">
        <v>14</v>
      </c>
      <c r="G915" s="127">
        <v>440</v>
      </c>
      <c r="H915" s="127"/>
    </row>
    <row r="916" spans="1:8">
      <c r="A916" s="135">
        <v>915</v>
      </c>
      <c r="B916" s="127">
        <v>330501006</v>
      </c>
      <c r="C916" s="127" t="s">
        <v>2071</v>
      </c>
      <c r="D916" s="127"/>
      <c r="E916" s="127"/>
      <c r="F916" s="127" t="s">
        <v>14</v>
      </c>
      <c r="G916" s="127">
        <v>725</v>
      </c>
      <c r="H916" s="127"/>
    </row>
    <row r="917" spans="1:8">
      <c r="A917" s="135">
        <v>916</v>
      </c>
      <c r="B917" s="127">
        <v>330501007</v>
      </c>
      <c r="C917" s="127" t="s">
        <v>2072</v>
      </c>
      <c r="D917" s="127" t="s">
        <v>2073</v>
      </c>
      <c r="E917" s="127"/>
      <c r="F917" s="127" t="s">
        <v>14</v>
      </c>
      <c r="G917" s="127">
        <v>1800</v>
      </c>
      <c r="H917" s="127"/>
    </row>
    <row r="918" spans="1:8">
      <c r="A918" s="135">
        <v>917</v>
      </c>
      <c r="B918" s="127">
        <v>330501008</v>
      </c>
      <c r="C918" s="127" t="s">
        <v>2074</v>
      </c>
      <c r="D918" s="127"/>
      <c r="E918" s="127"/>
      <c r="F918" s="127" t="s">
        <v>14</v>
      </c>
      <c r="G918" s="127">
        <v>570</v>
      </c>
      <c r="H918" s="127"/>
    </row>
    <row r="919" spans="1:8">
      <c r="A919" s="135">
        <v>918</v>
      </c>
      <c r="B919" s="127">
        <v>330501009</v>
      </c>
      <c r="C919" s="127" t="s">
        <v>2075</v>
      </c>
      <c r="D919" s="127"/>
      <c r="E919" s="127"/>
      <c r="F919" s="127" t="s">
        <v>14</v>
      </c>
      <c r="G919" s="127">
        <v>165</v>
      </c>
      <c r="H919" s="127"/>
    </row>
    <row r="920" spans="1:8">
      <c r="A920" s="135">
        <v>919</v>
      </c>
      <c r="B920" s="127">
        <v>330501010</v>
      </c>
      <c r="C920" s="127" t="s">
        <v>2076</v>
      </c>
      <c r="D920" s="127" t="s">
        <v>2077</v>
      </c>
      <c r="E920" s="127"/>
      <c r="F920" s="127" t="s">
        <v>14</v>
      </c>
      <c r="G920" s="127">
        <v>480</v>
      </c>
      <c r="H920" s="127"/>
    </row>
    <row r="921" spans="1:8">
      <c r="A921" s="135">
        <v>920</v>
      </c>
      <c r="B921" s="127">
        <v>330501012</v>
      </c>
      <c r="C921" s="127" t="s">
        <v>2078</v>
      </c>
      <c r="D921" s="127"/>
      <c r="E921" s="127"/>
      <c r="F921" s="127" t="s">
        <v>14</v>
      </c>
      <c r="G921" s="127">
        <v>110</v>
      </c>
      <c r="H921" s="127"/>
    </row>
    <row r="922" spans="1:8">
      <c r="A922" s="135">
        <v>921</v>
      </c>
      <c r="B922" s="127">
        <v>330501013</v>
      </c>
      <c r="C922" s="127" t="s">
        <v>2079</v>
      </c>
      <c r="D922" s="127"/>
      <c r="E922" s="127"/>
      <c r="F922" s="127" t="s">
        <v>14</v>
      </c>
      <c r="G922" s="127">
        <v>1320</v>
      </c>
      <c r="H922" s="127"/>
    </row>
    <row r="923" spans="1:8">
      <c r="A923" s="135">
        <v>922</v>
      </c>
      <c r="B923" s="127">
        <v>330501014</v>
      </c>
      <c r="C923" s="127" t="s">
        <v>2080</v>
      </c>
      <c r="D923" s="127"/>
      <c r="E923" s="127"/>
      <c r="F923" s="127" t="s">
        <v>14</v>
      </c>
      <c r="G923" s="127">
        <v>2250</v>
      </c>
      <c r="H923" s="127"/>
    </row>
    <row r="924" spans="1:8">
      <c r="A924" s="135">
        <v>923</v>
      </c>
      <c r="B924" s="127">
        <v>330501015</v>
      </c>
      <c r="C924" s="127" t="s">
        <v>2081</v>
      </c>
      <c r="D924" s="127"/>
      <c r="E924" s="127"/>
      <c r="F924" s="127" t="s">
        <v>14</v>
      </c>
      <c r="G924" s="127">
        <v>1800</v>
      </c>
      <c r="H924" s="127"/>
    </row>
    <row r="925" spans="1:8">
      <c r="A925" s="135">
        <v>924</v>
      </c>
      <c r="B925" s="127">
        <v>330501016</v>
      </c>
      <c r="C925" s="127" t="s">
        <v>2082</v>
      </c>
      <c r="D925" s="127" t="s">
        <v>2083</v>
      </c>
      <c r="E925" s="127"/>
      <c r="F925" s="127" t="s">
        <v>14</v>
      </c>
      <c r="G925" s="127">
        <v>1950</v>
      </c>
      <c r="H925" s="127"/>
    </row>
    <row r="926" spans="1:8">
      <c r="A926" s="135">
        <v>925</v>
      </c>
      <c r="B926" s="127">
        <v>330501017</v>
      </c>
      <c r="C926" s="127" t="s">
        <v>2084</v>
      </c>
      <c r="D926" s="127" t="s">
        <v>2083</v>
      </c>
      <c r="E926" s="127"/>
      <c r="F926" s="127" t="s">
        <v>14</v>
      </c>
      <c r="G926" s="127">
        <v>1800</v>
      </c>
      <c r="H926" s="127"/>
    </row>
    <row r="927" spans="1:8">
      <c r="A927" s="135">
        <v>926</v>
      </c>
      <c r="B927" s="127">
        <v>330501018</v>
      </c>
      <c r="C927" s="127" t="s">
        <v>2085</v>
      </c>
      <c r="D927" s="127" t="s">
        <v>2086</v>
      </c>
      <c r="E927" s="127"/>
      <c r="F927" s="127" t="s">
        <v>14</v>
      </c>
      <c r="G927" s="127">
        <v>2620</v>
      </c>
      <c r="H927" s="127"/>
    </row>
    <row r="928" ht="27" spans="1:8">
      <c r="A928" s="135">
        <v>927</v>
      </c>
      <c r="B928" s="127">
        <v>330501019</v>
      </c>
      <c r="C928" s="127" t="s">
        <v>2087</v>
      </c>
      <c r="D928" s="127" t="s">
        <v>2088</v>
      </c>
      <c r="E928" s="127"/>
      <c r="F928" s="127" t="s">
        <v>14</v>
      </c>
      <c r="G928" s="127">
        <v>1800</v>
      </c>
      <c r="H928" s="127"/>
    </row>
    <row r="929" spans="1:8">
      <c r="A929" s="135">
        <v>928</v>
      </c>
      <c r="B929" s="127">
        <v>330501021</v>
      </c>
      <c r="C929" s="127" t="s">
        <v>2089</v>
      </c>
      <c r="D929" s="127" t="s">
        <v>2090</v>
      </c>
      <c r="E929" s="127"/>
      <c r="F929" s="127" t="s">
        <v>14</v>
      </c>
      <c r="G929" s="127">
        <v>1750</v>
      </c>
      <c r="H929" s="127"/>
    </row>
    <row r="930" spans="1:8">
      <c r="A930" s="135">
        <v>929</v>
      </c>
      <c r="B930" s="127">
        <v>310402001</v>
      </c>
      <c r="C930" s="127" t="s">
        <v>2091</v>
      </c>
      <c r="D930" s="127"/>
      <c r="E930" s="127"/>
      <c r="F930" s="127" t="s">
        <v>14</v>
      </c>
      <c r="G930" s="127">
        <v>112</v>
      </c>
      <c r="H930" s="127" t="s">
        <v>2092</v>
      </c>
    </row>
    <row r="931" spans="1:8">
      <c r="A931" s="135">
        <v>930</v>
      </c>
      <c r="B931" s="127">
        <v>310402002</v>
      </c>
      <c r="C931" s="127" t="s">
        <v>2093</v>
      </c>
      <c r="D931" s="127"/>
      <c r="E931" s="127"/>
      <c r="F931" s="127" t="s">
        <v>14</v>
      </c>
      <c r="G931" s="127">
        <v>7</v>
      </c>
      <c r="H931" s="127"/>
    </row>
    <row r="932" spans="1:8">
      <c r="A932" s="135">
        <v>931</v>
      </c>
      <c r="B932" s="127">
        <v>310402003</v>
      </c>
      <c r="C932" s="127" t="s">
        <v>2094</v>
      </c>
      <c r="D932" s="127"/>
      <c r="E932" s="127"/>
      <c r="F932" s="127" t="s">
        <v>14</v>
      </c>
      <c r="G932" s="127">
        <v>7</v>
      </c>
      <c r="H932" s="127"/>
    </row>
    <row r="933" spans="1:8">
      <c r="A933" s="135">
        <v>932</v>
      </c>
      <c r="B933" s="127">
        <v>310402004</v>
      </c>
      <c r="C933" s="127" t="s">
        <v>2095</v>
      </c>
      <c r="D933" s="127" t="s">
        <v>2096</v>
      </c>
      <c r="E933" s="127"/>
      <c r="F933" s="127" t="s">
        <v>14</v>
      </c>
      <c r="G933" s="127">
        <v>150</v>
      </c>
      <c r="H933" s="127" t="s">
        <v>2097</v>
      </c>
    </row>
    <row r="934" spans="1:8">
      <c r="A934" s="135">
        <v>933</v>
      </c>
      <c r="B934" s="127">
        <v>310402005</v>
      </c>
      <c r="C934" s="127" t="s">
        <v>2098</v>
      </c>
      <c r="D934" s="127"/>
      <c r="E934" s="127"/>
      <c r="F934" s="127" t="s">
        <v>14</v>
      </c>
      <c r="G934" s="127">
        <v>42</v>
      </c>
      <c r="H934" s="127"/>
    </row>
    <row r="935" spans="1:8">
      <c r="A935" s="135">
        <v>934</v>
      </c>
      <c r="B935" s="127">
        <v>310402007</v>
      </c>
      <c r="C935" s="127" t="s">
        <v>2099</v>
      </c>
      <c r="D935" s="127"/>
      <c r="E935" s="127"/>
      <c r="F935" s="127" t="s">
        <v>14</v>
      </c>
      <c r="G935" s="127">
        <v>14</v>
      </c>
      <c r="H935" s="127"/>
    </row>
    <row r="936" spans="1:8">
      <c r="A936" s="135">
        <v>935</v>
      </c>
      <c r="B936" s="127">
        <v>310402008</v>
      </c>
      <c r="C936" s="127" t="s">
        <v>2100</v>
      </c>
      <c r="D936" s="127"/>
      <c r="E936" s="127"/>
      <c r="F936" s="127" t="s">
        <v>14</v>
      </c>
      <c r="G936" s="127">
        <v>14</v>
      </c>
      <c r="H936" s="127" t="s">
        <v>2101</v>
      </c>
    </row>
    <row r="937" spans="1:8">
      <c r="A937" s="135">
        <v>936</v>
      </c>
      <c r="B937" s="262" t="s">
        <v>2102</v>
      </c>
      <c r="C937" s="127" t="s">
        <v>2103</v>
      </c>
      <c r="D937" s="127" t="s">
        <v>2104</v>
      </c>
      <c r="E937" s="127"/>
      <c r="F937" s="127" t="s">
        <v>14</v>
      </c>
      <c r="G937" s="127">
        <v>200</v>
      </c>
      <c r="H937" s="127"/>
    </row>
    <row r="938" ht="27" spans="1:8">
      <c r="A938" s="135">
        <v>937</v>
      </c>
      <c r="B938" s="127">
        <v>310402010</v>
      </c>
      <c r="C938" s="127" t="s">
        <v>2105</v>
      </c>
      <c r="D938" s="127"/>
      <c r="E938" s="127"/>
      <c r="F938" s="127" t="s">
        <v>14</v>
      </c>
      <c r="G938" s="127">
        <v>28</v>
      </c>
      <c r="H938" s="127" t="s">
        <v>2106</v>
      </c>
    </row>
    <row r="939" spans="1:8">
      <c r="A939" s="135">
        <v>938</v>
      </c>
      <c r="B939" s="127">
        <v>310402012</v>
      </c>
      <c r="C939" s="127" t="s">
        <v>2107</v>
      </c>
      <c r="D939" s="127"/>
      <c r="E939" s="127"/>
      <c r="F939" s="127" t="s">
        <v>14</v>
      </c>
      <c r="G939" s="127">
        <v>14</v>
      </c>
      <c r="H939" s="127"/>
    </row>
    <row r="940" spans="1:8">
      <c r="A940" s="135">
        <v>939</v>
      </c>
      <c r="B940" s="127">
        <v>310402014</v>
      </c>
      <c r="C940" s="127" t="s">
        <v>2108</v>
      </c>
      <c r="D940" s="127"/>
      <c r="E940" s="127"/>
      <c r="F940" s="127" t="s">
        <v>14</v>
      </c>
      <c r="G940" s="127">
        <v>42</v>
      </c>
      <c r="H940" s="127" t="s">
        <v>2109</v>
      </c>
    </row>
    <row r="941" spans="1:8">
      <c r="A941" s="135">
        <v>940</v>
      </c>
      <c r="B941" s="127">
        <v>310402015</v>
      </c>
      <c r="C941" s="127" t="s">
        <v>2110</v>
      </c>
      <c r="D941" s="127"/>
      <c r="E941" s="127"/>
      <c r="F941" s="127" t="s">
        <v>14</v>
      </c>
      <c r="G941" s="127">
        <v>42</v>
      </c>
      <c r="H941" s="127"/>
    </row>
    <row r="942" spans="1:8">
      <c r="A942" s="135">
        <v>941</v>
      </c>
      <c r="B942" s="127">
        <v>310402017</v>
      </c>
      <c r="C942" s="127" t="s">
        <v>2111</v>
      </c>
      <c r="D942" s="127" t="s">
        <v>2112</v>
      </c>
      <c r="E942" s="127"/>
      <c r="F942" s="127" t="s">
        <v>14</v>
      </c>
      <c r="G942" s="127">
        <v>42</v>
      </c>
      <c r="H942" s="127"/>
    </row>
    <row r="943" spans="1:8">
      <c r="A943" s="135">
        <v>942</v>
      </c>
      <c r="B943" s="127">
        <v>310402018</v>
      </c>
      <c r="C943" s="127" t="s">
        <v>2113</v>
      </c>
      <c r="D943" s="127"/>
      <c r="E943" s="127"/>
      <c r="F943" s="127" t="s">
        <v>14</v>
      </c>
      <c r="G943" s="127">
        <v>84</v>
      </c>
      <c r="H943" s="127"/>
    </row>
    <row r="944" spans="1:8">
      <c r="A944" s="135">
        <v>943</v>
      </c>
      <c r="B944" s="127">
        <v>310402019</v>
      </c>
      <c r="C944" s="127" t="s">
        <v>2114</v>
      </c>
      <c r="D944" s="127"/>
      <c r="E944" s="127"/>
      <c r="F944" s="127" t="s">
        <v>14</v>
      </c>
      <c r="G944" s="127">
        <v>14</v>
      </c>
      <c r="H944" s="127"/>
    </row>
    <row r="945" spans="1:8">
      <c r="A945" s="135">
        <v>944</v>
      </c>
      <c r="B945" s="127">
        <v>310402022</v>
      </c>
      <c r="C945" s="127" t="s">
        <v>2115</v>
      </c>
      <c r="D945" s="127"/>
      <c r="E945" s="127"/>
      <c r="F945" s="127" t="s">
        <v>14</v>
      </c>
      <c r="G945" s="127">
        <v>28</v>
      </c>
      <c r="H945" s="127"/>
    </row>
    <row r="946" spans="1:8">
      <c r="A946" s="135">
        <v>945</v>
      </c>
      <c r="B946" s="127">
        <v>310402023</v>
      </c>
      <c r="C946" s="127" t="s">
        <v>2116</v>
      </c>
      <c r="D946" s="127"/>
      <c r="E946" s="127"/>
      <c r="F946" s="127" t="s">
        <v>14</v>
      </c>
      <c r="G946" s="127">
        <v>56</v>
      </c>
      <c r="H946" s="127"/>
    </row>
    <row r="947" spans="1:8">
      <c r="A947" s="135">
        <v>946</v>
      </c>
      <c r="B947" s="127">
        <v>310402024</v>
      </c>
      <c r="C947" s="127" t="s">
        <v>2117</v>
      </c>
      <c r="D947" s="127"/>
      <c r="E947" s="127"/>
      <c r="F947" s="127" t="s">
        <v>14</v>
      </c>
      <c r="G947" s="127">
        <v>42</v>
      </c>
      <c r="H947" s="127"/>
    </row>
    <row r="948" ht="67.5" spans="1:8">
      <c r="A948" s="135">
        <v>947</v>
      </c>
      <c r="B948" s="127">
        <v>310402025</v>
      </c>
      <c r="C948" s="127" t="s">
        <v>2118</v>
      </c>
      <c r="D948" s="127"/>
      <c r="E948" s="127"/>
      <c r="F948" s="127" t="s">
        <v>14</v>
      </c>
      <c r="G948" s="127"/>
      <c r="H948" s="127" t="s">
        <v>2119</v>
      </c>
    </row>
    <row r="949" ht="135" spans="1:8">
      <c r="A949" s="135">
        <v>948</v>
      </c>
      <c r="B949" s="127" t="s">
        <v>2120</v>
      </c>
      <c r="C949" s="127" t="s">
        <v>2121</v>
      </c>
      <c r="D949" s="127"/>
      <c r="E949" s="127"/>
      <c r="F949" s="127" t="s">
        <v>14</v>
      </c>
      <c r="G949" s="127">
        <v>20</v>
      </c>
      <c r="H949" s="127" t="s">
        <v>2122</v>
      </c>
    </row>
    <row r="950" spans="1:8">
      <c r="A950" s="135">
        <v>949</v>
      </c>
      <c r="B950" s="127">
        <v>311400023</v>
      </c>
      <c r="C950" s="127" t="s">
        <v>2123</v>
      </c>
      <c r="D950" s="127"/>
      <c r="E950" s="127"/>
      <c r="F950" s="127" t="s">
        <v>14</v>
      </c>
      <c r="G950" s="127">
        <v>200</v>
      </c>
      <c r="H950" s="127"/>
    </row>
    <row r="951" spans="1:8">
      <c r="A951" s="135">
        <v>950</v>
      </c>
      <c r="B951" s="127">
        <v>330601002</v>
      </c>
      <c r="C951" s="127" t="s">
        <v>2124</v>
      </c>
      <c r="D951" s="127"/>
      <c r="E951" s="127"/>
      <c r="F951" s="127" t="s">
        <v>14</v>
      </c>
      <c r="G951" s="127">
        <v>460</v>
      </c>
      <c r="H951" s="127"/>
    </row>
    <row r="952" spans="1:8">
      <c r="A952" s="135">
        <v>951</v>
      </c>
      <c r="B952" s="127">
        <v>330601003</v>
      </c>
      <c r="C952" s="127" t="s">
        <v>2125</v>
      </c>
      <c r="D952" s="127" t="s">
        <v>2126</v>
      </c>
      <c r="E952" s="127"/>
      <c r="F952" s="127" t="s">
        <v>14</v>
      </c>
      <c r="G952" s="127">
        <v>1500</v>
      </c>
      <c r="H952" s="127"/>
    </row>
    <row r="953" ht="27" spans="1:8">
      <c r="A953" s="135">
        <v>952</v>
      </c>
      <c r="B953" s="127">
        <v>330601004</v>
      </c>
      <c r="C953" s="127" t="s">
        <v>2127</v>
      </c>
      <c r="D953" s="127" t="s">
        <v>2128</v>
      </c>
      <c r="E953" s="127"/>
      <c r="F953" s="127" t="s">
        <v>14</v>
      </c>
      <c r="G953" s="127">
        <v>1650</v>
      </c>
      <c r="H953" s="127"/>
    </row>
    <row r="954" spans="1:8">
      <c r="A954" s="135">
        <v>953</v>
      </c>
      <c r="B954" s="127">
        <v>330601005</v>
      </c>
      <c r="C954" s="127" t="s">
        <v>2129</v>
      </c>
      <c r="D954" s="127" t="s">
        <v>2126</v>
      </c>
      <c r="E954" s="127"/>
      <c r="F954" s="127" t="s">
        <v>14</v>
      </c>
      <c r="G954" s="127">
        <v>660</v>
      </c>
      <c r="H954" s="127"/>
    </row>
    <row r="955" spans="1:8">
      <c r="A955" s="135">
        <v>954</v>
      </c>
      <c r="B955" s="127">
        <v>330601007</v>
      </c>
      <c r="C955" s="127" t="s">
        <v>2130</v>
      </c>
      <c r="D955" s="127"/>
      <c r="E955" s="127"/>
      <c r="F955" s="127" t="s">
        <v>14</v>
      </c>
      <c r="G955" s="127">
        <v>220</v>
      </c>
      <c r="H955" s="127"/>
    </row>
    <row r="956" spans="1:8">
      <c r="A956" s="135">
        <v>955</v>
      </c>
      <c r="B956" s="127">
        <v>330601008</v>
      </c>
      <c r="C956" s="127" t="s">
        <v>2131</v>
      </c>
      <c r="D956" s="127" t="s">
        <v>2132</v>
      </c>
      <c r="E956" s="127"/>
      <c r="F956" s="127" t="s">
        <v>14</v>
      </c>
      <c r="G956" s="127">
        <v>630</v>
      </c>
      <c r="H956" s="127" t="s">
        <v>415</v>
      </c>
    </row>
    <row r="957" spans="1:8">
      <c r="A957" s="135">
        <v>956</v>
      </c>
      <c r="B957" s="127">
        <v>330601009</v>
      </c>
      <c r="C957" s="127" t="s">
        <v>2133</v>
      </c>
      <c r="D957" s="127"/>
      <c r="E957" s="127"/>
      <c r="F957" s="127" t="s">
        <v>14</v>
      </c>
      <c r="G957" s="127">
        <v>572</v>
      </c>
      <c r="H957" s="127" t="s">
        <v>415</v>
      </c>
    </row>
    <row r="958" spans="1:8">
      <c r="A958" s="135">
        <v>957</v>
      </c>
      <c r="B958" s="127">
        <v>330601010</v>
      </c>
      <c r="C958" s="127" t="s">
        <v>2134</v>
      </c>
      <c r="D958" s="127"/>
      <c r="E958" s="127"/>
      <c r="F958" s="127" t="s">
        <v>14</v>
      </c>
      <c r="G958" s="127">
        <v>1350</v>
      </c>
      <c r="H958" s="127"/>
    </row>
    <row r="959" spans="1:8">
      <c r="A959" s="135">
        <v>958</v>
      </c>
      <c r="B959" s="127">
        <v>330601011</v>
      </c>
      <c r="C959" s="127" t="s">
        <v>2135</v>
      </c>
      <c r="D959" s="127"/>
      <c r="E959" s="127"/>
      <c r="F959" s="127" t="s">
        <v>14</v>
      </c>
      <c r="G959" s="127">
        <v>1200</v>
      </c>
      <c r="H959" s="127"/>
    </row>
    <row r="960" ht="27" spans="1:8">
      <c r="A960" s="135">
        <v>959</v>
      </c>
      <c r="B960" s="127">
        <v>330601012</v>
      </c>
      <c r="C960" s="127" t="s">
        <v>2136</v>
      </c>
      <c r="D960" s="127"/>
      <c r="E960" s="127"/>
      <c r="F960" s="127" t="s">
        <v>14</v>
      </c>
      <c r="G960" s="127">
        <v>725</v>
      </c>
      <c r="H960" s="127" t="s">
        <v>2137</v>
      </c>
    </row>
    <row r="961" spans="1:8">
      <c r="A961" s="135">
        <v>960</v>
      </c>
      <c r="B961" s="127">
        <v>330601013</v>
      </c>
      <c r="C961" s="127" t="s">
        <v>2138</v>
      </c>
      <c r="D961" s="127"/>
      <c r="E961" s="127"/>
      <c r="F961" s="127" t="s">
        <v>14</v>
      </c>
      <c r="G961" s="127">
        <v>290</v>
      </c>
      <c r="H961" s="127"/>
    </row>
    <row r="962" spans="1:8">
      <c r="A962" s="135">
        <v>961</v>
      </c>
      <c r="B962" s="127">
        <v>330601014</v>
      </c>
      <c r="C962" s="127" t="s">
        <v>2139</v>
      </c>
      <c r="D962" s="127" t="s">
        <v>2140</v>
      </c>
      <c r="E962" s="127"/>
      <c r="F962" s="127" t="s">
        <v>14</v>
      </c>
      <c r="G962" s="127">
        <v>1320</v>
      </c>
      <c r="H962" s="127"/>
    </row>
    <row r="963" spans="1:8">
      <c r="A963" s="135">
        <v>962</v>
      </c>
      <c r="B963" s="127">
        <v>330601016</v>
      </c>
      <c r="C963" s="127" t="s">
        <v>2141</v>
      </c>
      <c r="D963" s="127" t="s">
        <v>2142</v>
      </c>
      <c r="E963" s="127"/>
      <c r="F963" s="127" t="s">
        <v>14</v>
      </c>
      <c r="G963" s="127">
        <v>1570</v>
      </c>
      <c r="H963" s="127"/>
    </row>
    <row r="964" spans="1:8">
      <c r="A964" s="135">
        <v>963</v>
      </c>
      <c r="B964" s="127">
        <v>330601017</v>
      </c>
      <c r="C964" s="127" t="s">
        <v>2143</v>
      </c>
      <c r="D964" s="127" t="s">
        <v>2144</v>
      </c>
      <c r="E964" s="127"/>
      <c r="F964" s="127" t="s">
        <v>14</v>
      </c>
      <c r="G964" s="127">
        <v>330</v>
      </c>
      <c r="H964" s="127"/>
    </row>
    <row r="965" spans="1:8">
      <c r="A965" s="135">
        <v>964</v>
      </c>
      <c r="B965" s="127">
        <v>330601018</v>
      </c>
      <c r="C965" s="127" t="s">
        <v>2145</v>
      </c>
      <c r="D965" s="127"/>
      <c r="E965" s="127"/>
      <c r="F965" s="127" t="s">
        <v>14</v>
      </c>
      <c r="G965" s="127">
        <v>1050</v>
      </c>
      <c r="H965" s="127"/>
    </row>
    <row r="966" spans="1:8">
      <c r="A966" s="135">
        <v>965</v>
      </c>
      <c r="B966" s="127">
        <v>330601019</v>
      </c>
      <c r="C966" s="127" t="s">
        <v>2146</v>
      </c>
      <c r="D966" s="127"/>
      <c r="E966" s="127"/>
      <c r="F966" s="127" t="s">
        <v>14</v>
      </c>
      <c r="G966" s="127">
        <v>1140</v>
      </c>
      <c r="H966" s="127"/>
    </row>
    <row r="967" spans="1:8">
      <c r="A967" s="135">
        <v>966</v>
      </c>
      <c r="B967" s="127">
        <v>330601020</v>
      </c>
      <c r="C967" s="127" t="s">
        <v>2147</v>
      </c>
      <c r="D967" s="127" t="s">
        <v>2126</v>
      </c>
      <c r="E967" s="127"/>
      <c r="F967" s="127" t="s">
        <v>14</v>
      </c>
      <c r="G967" s="127">
        <v>1950</v>
      </c>
      <c r="H967" s="127"/>
    </row>
    <row r="968" spans="1:8">
      <c r="A968" s="135">
        <v>967</v>
      </c>
      <c r="B968" s="127">
        <v>330601021</v>
      </c>
      <c r="C968" s="127" t="s">
        <v>2148</v>
      </c>
      <c r="D968" s="127"/>
      <c r="E968" s="127"/>
      <c r="F968" s="127" t="s">
        <v>14</v>
      </c>
      <c r="G968" s="127">
        <v>2495</v>
      </c>
      <c r="H968" s="127"/>
    </row>
    <row r="969" spans="1:8">
      <c r="A969" s="135">
        <v>968</v>
      </c>
      <c r="B969" s="127">
        <v>330503005</v>
      </c>
      <c r="C969" s="127" t="s">
        <v>2149</v>
      </c>
      <c r="D969" s="127"/>
      <c r="E969" s="127"/>
      <c r="F969" s="127" t="s">
        <v>14</v>
      </c>
      <c r="G969" s="127">
        <v>2250</v>
      </c>
      <c r="H969" s="127"/>
    </row>
    <row r="970" spans="1:8">
      <c r="A970" s="135">
        <v>969</v>
      </c>
      <c r="B970" s="127">
        <v>330601023</v>
      </c>
      <c r="C970" s="127" t="s">
        <v>2150</v>
      </c>
      <c r="D970" s="127"/>
      <c r="E970" s="127"/>
      <c r="F970" s="127" t="s">
        <v>14</v>
      </c>
      <c r="G970" s="127">
        <v>1950</v>
      </c>
      <c r="H970" s="127"/>
    </row>
    <row r="971" spans="1:8">
      <c r="A971" s="135">
        <v>970</v>
      </c>
      <c r="B971" s="127">
        <v>330601024</v>
      </c>
      <c r="C971" s="127" t="s">
        <v>2151</v>
      </c>
      <c r="D971" s="127"/>
      <c r="E971" s="127"/>
      <c r="F971" s="127" t="s">
        <v>14</v>
      </c>
      <c r="G971" s="127">
        <v>1800</v>
      </c>
      <c r="H971" s="127"/>
    </row>
    <row r="972" spans="1:8">
      <c r="A972" s="135">
        <v>971</v>
      </c>
      <c r="B972" s="127">
        <v>330601025</v>
      </c>
      <c r="C972" s="127" t="s">
        <v>2152</v>
      </c>
      <c r="D972" s="127"/>
      <c r="E972" s="127"/>
      <c r="F972" s="127" t="s">
        <v>14</v>
      </c>
      <c r="G972" s="127">
        <v>2100</v>
      </c>
      <c r="H972" s="127"/>
    </row>
    <row r="973" spans="1:8">
      <c r="A973" s="135">
        <v>972</v>
      </c>
      <c r="B973" s="127">
        <v>330601027</v>
      </c>
      <c r="C973" s="127" t="s">
        <v>2153</v>
      </c>
      <c r="D973" s="127" t="s">
        <v>2154</v>
      </c>
      <c r="E973" s="127"/>
      <c r="F973" s="127" t="s">
        <v>14</v>
      </c>
      <c r="G973" s="127">
        <v>1800</v>
      </c>
      <c r="H973" s="127"/>
    </row>
    <row r="974" spans="1:8">
      <c r="A974" s="135">
        <v>973</v>
      </c>
      <c r="B974" s="127">
        <v>330601028</v>
      </c>
      <c r="C974" s="127" t="s">
        <v>2155</v>
      </c>
      <c r="D974" s="127"/>
      <c r="E974" s="127"/>
      <c r="F974" s="127" t="s">
        <v>14</v>
      </c>
      <c r="G974" s="127">
        <v>1950</v>
      </c>
      <c r="H974" s="127"/>
    </row>
    <row r="975" spans="1:8">
      <c r="A975" s="135">
        <v>974</v>
      </c>
      <c r="B975" s="127">
        <v>330601029</v>
      </c>
      <c r="C975" s="127" t="s">
        <v>2156</v>
      </c>
      <c r="D975" s="127"/>
      <c r="E975" s="127"/>
      <c r="F975" s="127" t="s">
        <v>14</v>
      </c>
      <c r="G975" s="127">
        <v>1800</v>
      </c>
      <c r="H975" s="127"/>
    </row>
    <row r="976" ht="67.5" spans="1:8">
      <c r="A976" s="135">
        <v>975</v>
      </c>
      <c r="B976" s="127">
        <v>330601030</v>
      </c>
      <c r="C976" s="127" t="s">
        <v>2157</v>
      </c>
      <c r="D976" s="127" t="s">
        <v>2158</v>
      </c>
      <c r="E976" s="127"/>
      <c r="F976" s="127" t="s">
        <v>2159</v>
      </c>
      <c r="G976" s="127" t="s">
        <v>58</v>
      </c>
      <c r="H976" s="127" t="s">
        <v>90</v>
      </c>
    </row>
    <row r="977" spans="1:8">
      <c r="A977" s="135">
        <v>976</v>
      </c>
      <c r="B977" s="127">
        <v>330602001</v>
      </c>
      <c r="C977" s="127" t="s">
        <v>2160</v>
      </c>
      <c r="D977" s="127" t="s">
        <v>2161</v>
      </c>
      <c r="E977" s="127"/>
      <c r="F977" s="127" t="s">
        <v>14</v>
      </c>
      <c r="G977" s="127">
        <v>900</v>
      </c>
      <c r="H977" s="127"/>
    </row>
    <row r="978" spans="1:8">
      <c r="A978" s="135">
        <v>977</v>
      </c>
      <c r="B978" s="127">
        <v>330602002</v>
      </c>
      <c r="C978" s="127" t="s">
        <v>2162</v>
      </c>
      <c r="D978" s="127" t="s">
        <v>2163</v>
      </c>
      <c r="E978" s="127"/>
      <c r="F978" s="127" t="s">
        <v>14</v>
      </c>
      <c r="G978" s="127">
        <v>1140</v>
      </c>
      <c r="H978" s="127"/>
    </row>
    <row r="979" spans="1:8">
      <c r="A979" s="135">
        <v>978</v>
      </c>
      <c r="B979" s="127">
        <v>330602003</v>
      </c>
      <c r="C979" s="127" t="s">
        <v>2164</v>
      </c>
      <c r="D979" s="127"/>
      <c r="E979" s="127"/>
      <c r="F979" s="127" t="s">
        <v>14</v>
      </c>
      <c r="G979" s="127">
        <v>1350</v>
      </c>
      <c r="H979" s="127"/>
    </row>
    <row r="980" spans="1:8">
      <c r="A980" s="135">
        <v>979</v>
      </c>
      <c r="B980" s="127">
        <v>330602004</v>
      </c>
      <c r="C980" s="127" t="s">
        <v>2165</v>
      </c>
      <c r="D980" s="127"/>
      <c r="E980" s="127"/>
      <c r="F980" s="127" t="s">
        <v>14</v>
      </c>
      <c r="G980" s="127">
        <v>1170</v>
      </c>
      <c r="H980" s="127"/>
    </row>
    <row r="981" spans="1:8">
      <c r="A981" s="135">
        <v>980</v>
      </c>
      <c r="B981" s="127">
        <v>330602005</v>
      </c>
      <c r="C981" s="127" t="s">
        <v>2166</v>
      </c>
      <c r="D981" s="127"/>
      <c r="E981" s="127"/>
      <c r="F981" s="127" t="s">
        <v>14</v>
      </c>
      <c r="G981" s="127">
        <v>1800</v>
      </c>
      <c r="H981" s="127"/>
    </row>
    <row r="982" spans="1:8">
      <c r="A982" s="135">
        <v>981</v>
      </c>
      <c r="B982" s="127">
        <v>330602006</v>
      </c>
      <c r="C982" s="127" t="s">
        <v>2167</v>
      </c>
      <c r="D982" s="127"/>
      <c r="E982" s="127"/>
      <c r="F982" s="127" t="s">
        <v>14</v>
      </c>
      <c r="G982" s="127">
        <v>900</v>
      </c>
      <c r="H982" s="127" t="s">
        <v>415</v>
      </c>
    </row>
    <row r="983" spans="1:8">
      <c r="A983" s="135">
        <v>982</v>
      </c>
      <c r="B983" s="127">
        <v>330602007</v>
      </c>
      <c r="C983" s="127" t="s">
        <v>2168</v>
      </c>
      <c r="D983" s="127"/>
      <c r="E983" s="127"/>
      <c r="F983" s="127" t="s">
        <v>14</v>
      </c>
      <c r="G983" s="127">
        <v>1050</v>
      </c>
      <c r="H983" s="127" t="s">
        <v>415</v>
      </c>
    </row>
    <row r="984" spans="1:8">
      <c r="A984" s="135">
        <v>983</v>
      </c>
      <c r="B984" s="127">
        <v>330602008</v>
      </c>
      <c r="C984" s="127" t="s">
        <v>2169</v>
      </c>
      <c r="D984" s="127"/>
      <c r="E984" s="127"/>
      <c r="F984" s="127" t="s">
        <v>14</v>
      </c>
      <c r="G984" s="127">
        <v>1200</v>
      </c>
      <c r="H984" s="127" t="s">
        <v>415</v>
      </c>
    </row>
    <row r="985" spans="1:8">
      <c r="A985" s="135">
        <v>984</v>
      </c>
      <c r="B985" s="127">
        <v>330602009</v>
      </c>
      <c r="C985" s="127" t="s">
        <v>2170</v>
      </c>
      <c r="D985" s="127"/>
      <c r="E985" s="127"/>
      <c r="F985" s="127" t="s">
        <v>14</v>
      </c>
      <c r="G985" s="127">
        <v>980</v>
      </c>
      <c r="H985" s="127" t="s">
        <v>415</v>
      </c>
    </row>
    <row r="986" spans="1:8">
      <c r="A986" s="135">
        <v>985</v>
      </c>
      <c r="B986" s="127">
        <v>330602010</v>
      </c>
      <c r="C986" s="127" t="s">
        <v>2171</v>
      </c>
      <c r="D986" s="127"/>
      <c r="E986" s="127"/>
      <c r="F986" s="127" t="s">
        <v>14</v>
      </c>
      <c r="G986" s="127">
        <v>1500</v>
      </c>
      <c r="H986" s="127" t="s">
        <v>415</v>
      </c>
    </row>
    <row r="987" spans="1:8">
      <c r="A987" s="135">
        <v>986</v>
      </c>
      <c r="B987" s="127">
        <v>330602011</v>
      </c>
      <c r="C987" s="127" t="s">
        <v>2172</v>
      </c>
      <c r="D987" s="127"/>
      <c r="E987" s="127"/>
      <c r="F987" s="127" t="s">
        <v>14</v>
      </c>
      <c r="G987" s="127">
        <v>1500</v>
      </c>
      <c r="H987" s="127"/>
    </row>
    <row r="988" spans="1:8">
      <c r="A988" s="135">
        <v>987</v>
      </c>
      <c r="B988" s="127">
        <v>330602012</v>
      </c>
      <c r="C988" s="127" t="s">
        <v>2173</v>
      </c>
      <c r="D988" s="127"/>
      <c r="E988" s="127"/>
      <c r="F988" s="127" t="s">
        <v>14</v>
      </c>
      <c r="G988" s="127">
        <v>1650</v>
      </c>
      <c r="H988" s="127"/>
    </row>
    <row r="989" ht="27" spans="1:8">
      <c r="A989" s="135">
        <v>988</v>
      </c>
      <c r="B989" s="127">
        <v>330602013</v>
      </c>
      <c r="C989" s="127" t="s">
        <v>2174</v>
      </c>
      <c r="D989" s="127" t="s">
        <v>2175</v>
      </c>
      <c r="E989" s="127"/>
      <c r="F989" s="127" t="s">
        <v>14</v>
      </c>
      <c r="G989" s="127">
        <v>2310</v>
      </c>
      <c r="H989" s="127" t="s">
        <v>2176</v>
      </c>
    </row>
    <row r="990" spans="1:8">
      <c r="A990" s="135">
        <v>989</v>
      </c>
      <c r="B990" s="127">
        <v>330602014</v>
      </c>
      <c r="C990" s="127" t="s">
        <v>2177</v>
      </c>
      <c r="D990" s="127"/>
      <c r="E990" s="127"/>
      <c r="F990" s="127" t="s">
        <v>14</v>
      </c>
      <c r="G990" s="127">
        <v>1950</v>
      </c>
      <c r="H990" s="127"/>
    </row>
    <row r="991" spans="1:8">
      <c r="A991" s="135">
        <v>990</v>
      </c>
      <c r="B991" s="127">
        <v>330602015</v>
      </c>
      <c r="C991" s="127" t="s">
        <v>2178</v>
      </c>
      <c r="D991" s="127"/>
      <c r="E991" s="127"/>
      <c r="F991" s="127" t="s">
        <v>25</v>
      </c>
      <c r="G991" s="127" t="s">
        <v>58</v>
      </c>
      <c r="H991" s="127" t="s">
        <v>90</v>
      </c>
    </row>
    <row r="992" ht="27" spans="1:8">
      <c r="A992" s="135">
        <v>991</v>
      </c>
      <c r="B992" s="127">
        <v>330603003</v>
      </c>
      <c r="C992" s="127" t="s">
        <v>2179</v>
      </c>
      <c r="D992" s="127" t="s">
        <v>2180</v>
      </c>
      <c r="E992" s="127"/>
      <c r="F992" s="127" t="s">
        <v>14</v>
      </c>
      <c r="G992" s="127">
        <v>4900</v>
      </c>
      <c r="H992" s="127"/>
    </row>
    <row r="993" spans="1:8">
      <c r="A993" s="135">
        <v>992</v>
      </c>
      <c r="B993" s="127">
        <v>330606026</v>
      </c>
      <c r="C993" s="127" t="s">
        <v>2181</v>
      </c>
      <c r="D993" s="127"/>
      <c r="E993" s="127"/>
      <c r="F993" s="127" t="s">
        <v>14</v>
      </c>
      <c r="G993" s="127">
        <v>1350</v>
      </c>
      <c r="H993" s="127"/>
    </row>
    <row r="994" spans="1:8">
      <c r="A994" s="135">
        <v>993</v>
      </c>
      <c r="B994" s="127">
        <v>310403001</v>
      </c>
      <c r="C994" s="127" t="s">
        <v>2182</v>
      </c>
      <c r="D994" s="127" t="s">
        <v>2183</v>
      </c>
      <c r="E994" s="127"/>
      <c r="F994" s="127" t="s">
        <v>14</v>
      </c>
      <c r="G994" s="127">
        <v>112</v>
      </c>
      <c r="H994" s="127"/>
    </row>
    <row r="995" spans="1:8">
      <c r="A995" s="135">
        <v>994</v>
      </c>
      <c r="B995" s="262" t="s">
        <v>2184</v>
      </c>
      <c r="C995" s="127" t="s">
        <v>2185</v>
      </c>
      <c r="D995" s="127"/>
      <c r="E995" s="127"/>
      <c r="F995" s="127" t="s">
        <v>14</v>
      </c>
      <c r="G995" s="127">
        <v>140</v>
      </c>
      <c r="H995" s="127"/>
    </row>
    <row r="996" spans="1:8">
      <c r="A996" s="135">
        <v>995</v>
      </c>
      <c r="B996" s="262" t="s">
        <v>2186</v>
      </c>
      <c r="C996" s="127" t="s">
        <v>2187</v>
      </c>
      <c r="D996" s="127"/>
      <c r="E996" s="127"/>
      <c r="F996" s="127" t="s">
        <v>14</v>
      </c>
      <c r="G996" s="127">
        <v>140</v>
      </c>
      <c r="H996" s="127"/>
    </row>
    <row r="997" spans="1:8">
      <c r="A997" s="135">
        <v>996</v>
      </c>
      <c r="B997" s="127">
        <v>310403004</v>
      </c>
      <c r="C997" s="127" t="s">
        <v>2188</v>
      </c>
      <c r="D997" s="127"/>
      <c r="E997" s="127"/>
      <c r="F997" s="127" t="s">
        <v>14</v>
      </c>
      <c r="G997" s="127">
        <v>140</v>
      </c>
      <c r="H997" s="127"/>
    </row>
    <row r="998" spans="1:8">
      <c r="A998" s="135">
        <v>997</v>
      </c>
      <c r="B998" s="127">
        <v>310403005</v>
      </c>
      <c r="C998" s="127" t="s">
        <v>2189</v>
      </c>
      <c r="D998" s="127"/>
      <c r="E998" s="127"/>
      <c r="F998" s="127" t="s">
        <v>14</v>
      </c>
      <c r="G998" s="127">
        <v>140</v>
      </c>
      <c r="H998" s="127"/>
    </row>
    <row r="999" spans="1:8">
      <c r="A999" s="135">
        <v>998</v>
      </c>
      <c r="B999" s="127">
        <v>310403006</v>
      </c>
      <c r="C999" s="127" t="s">
        <v>2190</v>
      </c>
      <c r="D999" s="127"/>
      <c r="E999" s="127"/>
      <c r="F999" s="127" t="s">
        <v>14</v>
      </c>
      <c r="G999" s="127">
        <v>112</v>
      </c>
      <c r="H999" s="127" t="s">
        <v>1958</v>
      </c>
    </row>
    <row r="1000" spans="1:8">
      <c r="A1000" s="135">
        <v>999</v>
      </c>
      <c r="B1000" s="127">
        <v>310403007</v>
      </c>
      <c r="C1000" s="127" t="s">
        <v>2191</v>
      </c>
      <c r="D1000" s="127"/>
      <c r="E1000" s="127"/>
      <c r="F1000" s="127" t="s">
        <v>14</v>
      </c>
      <c r="G1000" s="127">
        <v>14</v>
      </c>
      <c r="H1000" s="127"/>
    </row>
    <row r="1001" spans="1:8">
      <c r="A1001" s="135">
        <v>1000</v>
      </c>
      <c r="B1001" s="262" t="s">
        <v>2192</v>
      </c>
      <c r="C1001" s="127" t="s">
        <v>2193</v>
      </c>
      <c r="D1001" s="127"/>
      <c r="E1001" s="127"/>
      <c r="F1001" s="127" t="s">
        <v>14</v>
      </c>
      <c r="G1001" s="127">
        <v>180</v>
      </c>
      <c r="H1001" s="127"/>
    </row>
    <row r="1002" ht="40.5" spans="1:8">
      <c r="A1002" s="135">
        <v>1001</v>
      </c>
      <c r="B1002" s="127">
        <v>310403009</v>
      </c>
      <c r="C1002" s="127" t="s">
        <v>2194</v>
      </c>
      <c r="D1002" s="127"/>
      <c r="E1002" s="127"/>
      <c r="F1002" s="127" t="s">
        <v>14</v>
      </c>
      <c r="G1002" s="127">
        <v>210</v>
      </c>
      <c r="H1002" s="127" t="s">
        <v>2195</v>
      </c>
    </row>
    <row r="1003" spans="1:8">
      <c r="A1003" s="135">
        <v>1002</v>
      </c>
      <c r="B1003" s="127">
        <v>310403010</v>
      </c>
      <c r="C1003" s="127" t="s">
        <v>2196</v>
      </c>
      <c r="D1003" s="127"/>
      <c r="E1003" s="127"/>
      <c r="F1003" s="127" t="s">
        <v>14</v>
      </c>
      <c r="G1003" s="127">
        <v>140</v>
      </c>
      <c r="H1003" s="127" t="s">
        <v>2197</v>
      </c>
    </row>
    <row r="1004" spans="1:8">
      <c r="A1004" s="135">
        <v>1003</v>
      </c>
      <c r="B1004" s="127">
        <v>310403011</v>
      </c>
      <c r="C1004" s="127" t="s">
        <v>2198</v>
      </c>
      <c r="D1004" s="127" t="s">
        <v>2199</v>
      </c>
      <c r="E1004" s="127"/>
      <c r="F1004" s="127" t="s">
        <v>14</v>
      </c>
      <c r="G1004" s="127">
        <v>168</v>
      </c>
      <c r="H1004" s="127"/>
    </row>
    <row r="1005" spans="1:8">
      <c r="A1005" s="135">
        <v>1004</v>
      </c>
      <c r="B1005" s="127">
        <v>310403012</v>
      </c>
      <c r="C1005" s="127" t="s">
        <v>2200</v>
      </c>
      <c r="D1005" s="127"/>
      <c r="E1005" s="127"/>
      <c r="F1005" s="127" t="s">
        <v>14</v>
      </c>
      <c r="G1005" s="127">
        <v>14</v>
      </c>
      <c r="H1005" s="127"/>
    </row>
    <row r="1006" spans="1:8">
      <c r="A1006" s="135">
        <v>1005</v>
      </c>
      <c r="B1006" s="127">
        <v>310403013</v>
      </c>
      <c r="C1006" s="127" t="s">
        <v>2201</v>
      </c>
      <c r="D1006" s="127"/>
      <c r="E1006" s="127"/>
      <c r="F1006" s="127" t="s">
        <v>14</v>
      </c>
      <c r="G1006" s="127">
        <v>203</v>
      </c>
      <c r="H1006" s="127"/>
    </row>
    <row r="1007" spans="1:8">
      <c r="A1007" s="135">
        <v>1006</v>
      </c>
      <c r="B1007" s="127">
        <v>310403014</v>
      </c>
      <c r="C1007" s="127" t="s">
        <v>2202</v>
      </c>
      <c r="D1007" s="127"/>
      <c r="E1007" s="127"/>
      <c r="F1007" s="127" t="s">
        <v>14</v>
      </c>
      <c r="G1007" s="127">
        <v>28</v>
      </c>
      <c r="H1007" s="127"/>
    </row>
    <row r="1008" spans="1:8">
      <c r="A1008" s="135">
        <v>1007</v>
      </c>
      <c r="B1008" s="127">
        <v>310403015</v>
      </c>
      <c r="C1008" s="127" t="s">
        <v>2203</v>
      </c>
      <c r="D1008" s="127"/>
      <c r="E1008" s="127"/>
      <c r="F1008" s="127" t="s">
        <v>14</v>
      </c>
      <c r="G1008" s="127">
        <v>28</v>
      </c>
      <c r="H1008" s="127"/>
    </row>
    <row r="1009" ht="40.5" spans="1:8">
      <c r="A1009" s="135">
        <v>1008</v>
      </c>
      <c r="B1009" s="127">
        <v>310403016</v>
      </c>
      <c r="C1009" s="127" t="s">
        <v>2204</v>
      </c>
      <c r="D1009" s="127"/>
      <c r="E1009" s="127"/>
      <c r="F1009" s="127" t="s">
        <v>14</v>
      </c>
      <c r="G1009" s="127"/>
      <c r="H1009" s="127" t="s">
        <v>2205</v>
      </c>
    </row>
    <row r="1010" ht="94.5" spans="1:8">
      <c r="A1010" s="135">
        <v>1009</v>
      </c>
      <c r="B1010" s="127" t="s">
        <v>2206</v>
      </c>
      <c r="C1010" s="127" t="s">
        <v>2207</v>
      </c>
      <c r="D1010" s="127" t="s">
        <v>2208</v>
      </c>
      <c r="E1010" s="127"/>
      <c r="F1010" s="127" t="s">
        <v>14</v>
      </c>
      <c r="G1010" s="127">
        <v>40</v>
      </c>
      <c r="H1010" s="127" t="s">
        <v>2209</v>
      </c>
    </row>
    <row r="1011" ht="40.5" spans="1:8">
      <c r="A1011" s="135">
        <v>1010</v>
      </c>
      <c r="B1011" s="127">
        <v>330701</v>
      </c>
      <c r="C1011" s="127" t="s">
        <v>2210</v>
      </c>
      <c r="D1011" s="127"/>
      <c r="E1011" s="127"/>
      <c r="F1011" s="127"/>
      <c r="G1011" s="127"/>
      <c r="H1011" s="127" t="s">
        <v>2211</v>
      </c>
    </row>
    <row r="1012" ht="27" spans="1:8">
      <c r="A1012" s="135">
        <v>1011</v>
      </c>
      <c r="B1012" s="127">
        <v>330701001</v>
      </c>
      <c r="C1012" s="127" t="s">
        <v>2212</v>
      </c>
      <c r="D1012" s="127" t="s">
        <v>2213</v>
      </c>
      <c r="E1012" s="127"/>
      <c r="F1012" s="127" t="s">
        <v>14</v>
      </c>
      <c r="G1012" s="127">
        <v>1050</v>
      </c>
      <c r="H1012" s="127"/>
    </row>
    <row r="1013" spans="1:8">
      <c r="A1013" s="135">
        <v>1012</v>
      </c>
      <c r="B1013" s="127">
        <v>330701002</v>
      </c>
      <c r="C1013" s="127" t="s">
        <v>2214</v>
      </c>
      <c r="D1013" s="127"/>
      <c r="E1013" s="127"/>
      <c r="F1013" s="127" t="s">
        <v>14</v>
      </c>
      <c r="G1013" s="127">
        <v>2250</v>
      </c>
      <c r="H1013" s="127"/>
    </row>
    <row r="1014" spans="1:8">
      <c r="A1014" s="135">
        <v>1013</v>
      </c>
      <c r="B1014" s="127">
        <v>330701004</v>
      </c>
      <c r="C1014" s="127" t="s">
        <v>2215</v>
      </c>
      <c r="D1014" s="127"/>
      <c r="E1014" s="127"/>
      <c r="F1014" s="127" t="s">
        <v>14</v>
      </c>
      <c r="G1014" s="127">
        <v>650</v>
      </c>
      <c r="H1014" s="127"/>
    </row>
    <row r="1015" spans="1:8">
      <c r="A1015" s="135">
        <v>1014</v>
      </c>
      <c r="B1015" s="127">
        <v>330701005</v>
      </c>
      <c r="C1015" s="127" t="s">
        <v>2216</v>
      </c>
      <c r="D1015" s="127"/>
      <c r="E1015" s="127"/>
      <c r="F1015" s="127" t="s">
        <v>14</v>
      </c>
      <c r="G1015" s="127">
        <v>750</v>
      </c>
      <c r="H1015" s="127"/>
    </row>
    <row r="1016" spans="1:8">
      <c r="A1016" s="135">
        <v>1015</v>
      </c>
      <c r="B1016" s="127">
        <v>330701006</v>
      </c>
      <c r="C1016" s="127" t="s">
        <v>2217</v>
      </c>
      <c r="D1016" s="127"/>
      <c r="E1016" s="127"/>
      <c r="F1016" s="127" t="s">
        <v>14</v>
      </c>
      <c r="G1016" s="127">
        <v>3235</v>
      </c>
      <c r="H1016" s="127"/>
    </row>
    <row r="1017" spans="1:8">
      <c r="A1017" s="135">
        <v>1016</v>
      </c>
      <c r="B1017" s="127">
        <v>330701007</v>
      </c>
      <c r="C1017" s="127" t="s">
        <v>2218</v>
      </c>
      <c r="D1017" s="127"/>
      <c r="E1017" s="127"/>
      <c r="F1017" s="127" t="s">
        <v>14</v>
      </c>
      <c r="G1017" s="127">
        <v>1950</v>
      </c>
      <c r="H1017" s="127"/>
    </row>
    <row r="1018" ht="27" spans="1:8">
      <c r="A1018" s="135">
        <v>1017</v>
      </c>
      <c r="B1018" s="127">
        <v>330701008</v>
      </c>
      <c r="C1018" s="127" t="s">
        <v>2219</v>
      </c>
      <c r="D1018" s="127" t="s">
        <v>2220</v>
      </c>
      <c r="E1018" s="127"/>
      <c r="F1018" s="127" t="s">
        <v>14</v>
      </c>
      <c r="G1018" s="127">
        <v>3810</v>
      </c>
      <c r="H1018" s="127"/>
    </row>
    <row r="1019" spans="1:8">
      <c r="A1019" s="135">
        <v>1018</v>
      </c>
      <c r="B1019" s="127">
        <v>330701009</v>
      </c>
      <c r="C1019" s="127" t="s">
        <v>2221</v>
      </c>
      <c r="D1019" s="127"/>
      <c r="E1019" s="127"/>
      <c r="F1019" s="127" t="s">
        <v>14</v>
      </c>
      <c r="G1019" s="127">
        <v>3810</v>
      </c>
      <c r="H1019" s="127"/>
    </row>
    <row r="1020" spans="1:8">
      <c r="A1020" s="135">
        <v>1019</v>
      </c>
      <c r="B1020" s="127">
        <v>330701010</v>
      </c>
      <c r="C1020" s="127" t="s">
        <v>2222</v>
      </c>
      <c r="D1020" s="127" t="s">
        <v>2223</v>
      </c>
      <c r="E1020" s="127"/>
      <c r="F1020" s="127" t="s">
        <v>14</v>
      </c>
      <c r="G1020" s="127">
        <v>3810</v>
      </c>
      <c r="H1020" s="127"/>
    </row>
    <row r="1021" spans="1:8">
      <c r="A1021" s="135">
        <v>1020</v>
      </c>
      <c r="B1021" s="127">
        <v>330701011</v>
      </c>
      <c r="C1021" s="127" t="s">
        <v>2224</v>
      </c>
      <c r="D1021" s="127"/>
      <c r="E1021" s="127"/>
      <c r="F1021" s="127" t="s">
        <v>14</v>
      </c>
      <c r="G1021" s="127">
        <v>3850</v>
      </c>
      <c r="H1021" s="127"/>
    </row>
    <row r="1022" ht="27" spans="1:8">
      <c r="A1022" s="135">
        <v>1021</v>
      </c>
      <c r="B1022" s="127">
        <v>330701012</v>
      </c>
      <c r="C1022" s="127" t="s">
        <v>2225</v>
      </c>
      <c r="D1022" s="127"/>
      <c r="E1022" s="127"/>
      <c r="F1022" s="127" t="s">
        <v>14</v>
      </c>
      <c r="G1022" s="127">
        <v>3460</v>
      </c>
      <c r="H1022" s="127"/>
    </row>
    <row r="1023" ht="27" spans="1:8">
      <c r="A1023" s="135">
        <v>1022</v>
      </c>
      <c r="B1023" s="127">
        <v>330701013</v>
      </c>
      <c r="C1023" s="127" t="s">
        <v>2226</v>
      </c>
      <c r="D1023" s="127"/>
      <c r="E1023" s="127"/>
      <c r="F1023" s="127" t="s">
        <v>14</v>
      </c>
      <c r="G1023" s="127">
        <v>4190</v>
      </c>
      <c r="H1023" s="127"/>
    </row>
    <row r="1024" spans="1:8">
      <c r="A1024" s="135">
        <v>1023</v>
      </c>
      <c r="B1024" s="127">
        <v>330701014</v>
      </c>
      <c r="C1024" s="127" t="s">
        <v>2227</v>
      </c>
      <c r="D1024" s="127"/>
      <c r="E1024" s="127"/>
      <c r="F1024" s="127" t="s">
        <v>14</v>
      </c>
      <c r="G1024" s="127">
        <v>4190</v>
      </c>
      <c r="H1024" s="127"/>
    </row>
    <row r="1025" spans="1:8">
      <c r="A1025" s="135">
        <v>1024</v>
      </c>
      <c r="B1025" s="127">
        <v>330701015</v>
      </c>
      <c r="C1025" s="127" t="s">
        <v>2228</v>
      </c>
      <c r="D1025" s="127"/>
      <c r="E1025" s="127"/>
      <c r="F1025" s="127" t="s">
        <v>14</v>
      </c>
      <c r="G1025" s="127">
        <v>3810</v>
      </c>
      <c r="H1025" s="127"/>
    </row>
    <row r="1026" ht="27" spans="1:8">
      <c r="A1026" s="135">
        <v>1025</v>
      </c>
      <c r="B1026" s="127">
        <v>330701016</v>
      </c>
      <c r="C1026" s="127" t="s">
        <v>2229</v>
      </c>
      <c r="D1026" s="127"/>
      <c r="E1026" s="127"/>
      <c r="F1026" s="127" t="s">
        <v>14</v>
      </c>
      <c r="G1026" s="127">
        <v>8655</v>
      </c>
      <c r="H1026" s="127"/>
    </row>
    <row r="1027" spans="1:8">
      <c r="A1027" s="135">
        <v>1026</v>
      </c>
      <c r="B1027" s="127">
        <v>330701017</v>
      </c>
      <c r="C1027" s="127" t="s">
        <v>2230</v>
      </c>
      <c r="D1027" s="127" t="s">
        <v>2231</v>
      </c>
      <c r="E1027" s="127"/>
      <c r="F1027" s="127" t="s">
        <v>14</v>
      </c>
      <c r="G1027" s="127">
        <v>5250</v>
      </c>
      <c r="H1027" s="127"/>
    </row>
    <row r="1028" spans="1:8">
      <c r="A1028" s="135">
        <v>1027</v>
      </c>
      <c r="B1028" s="127">
        <v>330701018</v>
      </c>
      <c r="C1028" s="127" t="s">
        <v>2232</v>
      </c>
      <c r="D1028" s="127"/>
      <c r="E1028" s="127"/>
      <c r="F1028" s="127" t="s">
        <v>14</v>
      </c>
      <c r="G1028" s="127">
        <v>2250</v>
      </c>
      <c r="H1028" s="127"/>
    </row>
    <row r="1029" spans="1:8">
      <c r="A1029" s="135">
        <v>1028</v>
      </c>
      <c r="B1029" s="127">
        <v>330701019</v>
      </c>
      <c r="C1029" s="127" t="s">
        <v>2233</v>
      </c>
      <c r="D1029" s="127"/>
      <c r="E1029" s="127"/>
      <c r="F1029" s="127" t="s">
        <v>14</v>
      </c>
      <c r="G1029" s="127">
        <v>1500</v>
      </c>
      <c r="H1029" s="127"/>
    </row>
    <row r="1030" ht="27" spans="1:8">
      <c r="A1030" s="135">
        <v>1029</v>
      </c>
      <c r="B1030" s="127">
        <v>330701020</v>
      </c>
      <c r="C1030" s="127" t="s">
        <v>2234</v>
      </c>
      <c r="D1030" s="127"/>
      <c r="E1030" s="127"/>
      <c r="F1030" s="127" t="s">
        <v>14</v>
      </c>
      <c r="G1030" s="127">
        <v>2520</v>
      </c>
      <c r="H1030" s="127"/>
    </row>
    <row r="1031" spans="1:8">
      <c r="A1031" s="135">
        <v>1030</v>
      </c>
      <c r="B1031" s="127">
        <v>330701022</v>
      </c>
      <c r="C1031" s="127" t="s">
        <v>2235</v>
      </c>
      <c r="D1031" s="127" t="s">
        <v>2236</v>
      </c>
      <c r="E1031" s="127"/>
      <c r="F1031" s="127" t="s">
        <v>14</v>
      </c>
      <c r="G1031" s="127">
        <v>2100</v>
      </c>
      <c r="H1031" s="127" t="s">
        <v>90</v>
      </c>
    </row>
    <row r="1032" spans="1:8">
      <c r="A1032" s="135">
        <v>1031</v>
      </c>
      <c r="B1032" s="127">
        <v>330701023</v>
      </c>
      <c r="C1032" s="127" t="s">
        <v>2237</v>
      </c>
      <c r="D1032" s="127"/>
      <c r="E1032" s="127"/>
      <c r="F1032" s="127" t="s">
        <v>14</v>
      </c>
      <c r="G1032" s="127">
        <v>1950</v>
      </c>
      <c r="H1032" s="127"/>
    </row>
    <row r="1033" spans="1:8">
      <c r="A1033" s="135">
        <v>1032</v>
      </c>
      <c r="B1033" s="127">
        <v>330701024</v>
      </c>
      <c r="C1033" s="127" t="s">
        <v>2238</v>
      </c>
      <c r="D1033" s="127"/>
      <c r="E1033" s="127"/>
      <c r="F1033" s="127" t="s">
        <v>14</v>
      </c>
      <c r="G1033" s="127">
        <v>1950</v>
      </c>
      <c r="H1033" s="127"/>
    </row>
    <row r="1034" ht="27" spans="1:8">
      <c r="A1034" s="135">
        <v>1033</v>
      </c>
      <c r="B1034" s="127">
        <v>330701025</v>
      </c>
      <c r="C1034" s="127" t="s">
        <v>2239</v>
      </c>
      <c r="D1034" s="127" t="s">
        <v>2240</v>
      </c>
      <c r="E1034" s="127"/>
      <c r="F1034" s="127" t="s">
        <v>14</v>
      </c>
      <c r="G1034" s="127">
        <v>2310</v>
      </c>
      <c r="H1034" s="127"/>
    </row>
    <row r="1035" ht="27" spans="1:8">
      <c r="A1035" s="135">
        <v>1034</v>
      </c>
      <c r="B1035" s="127">
        <v>330701026</v>
      </c>
      <c r="C1035" s="127" t="s">
        <v>2241</v>
      </c>
      <c r="D1035" s="127"/>
      <c r="E1035" s="127"/>
      <c r="F1035" s="127" t="s">
        <v>14</v>
      </c>
      <c r="G1035" s="127">
        <v>2250</v>
      </c>
      <c r="H1035" s="127"/>
    </row>
    <row r="1036" ht="27" spans="1:8">
      <c r="A1036" s="135">
        <v>1035</v>
      </c>
      <c r="B1036" s="127">
        <v>330701027</v>
      </c>
      <c r="C1036" s="127" t="s">
        <v>2242</v>
      </c>
      <c r="D1036" s="127"/>
      <c r="E1036" s="127"/>
      <c r="F1036" s="127" t="s">
        <v>14</v>
      </c>
      <c r="G1036" s="127">
        <v>2250</v>
      </c>
      <c r="H1036" s="127"/>
    </row>
    <row r="1037" spans="1:8">
      <c r="A1037" s="135">
        <v>1036</v>
      </c>
      <c r="B1037" s="127">
        <v>330701028</v>
      </c>
      <c r="C1037" s="127" t="s">
        <v>2243</v>
      </c>
      <c r="D1037" s="127"/>
      <c r="E1037" s="127"/>
      <c r="F1037" s="127" t="s">
        <v>14</v>
      </c>
      <c r="G1037" s="127">
        <v>1320</v>
      </c>
      <c r="H1037" s="127"/>
    </row>
    <row r="1038" spans="1:8">
      <c r="A1038" s="135">
        <v>1037</v>
      </c>
      <c r="B1038" s="127">
        <v>330701029</v>
      </c>
      <c r="C1038" s="127" t="s">
        <v>2244</v>
      </c>
      <c r="D1038" s="127" t="s">
        <v>2245</v>
      </c>
      <c r="E1038" s="127"/>
      <c r="F1038" s="127" t="s">
        <v>14</v>
      </c>
      <c r="G1038" s="127">
        <v>1800</v>
      </c>
      <c r="H1038" s="127"/>
    </row>
    <row r="1039" spans="1:8">
      <c r="A1039" s="135">
        <v>1038</v>
      </c>
      <c r="B1039" s="127">
        <v>330701030</v>
      </c>
      <c r="C1039" s="127" t="s">
        <v>2246</v>
      </c>
      <c r="D1039" s="127"/>
      <c r="E1039" s="127"/>
      <c r="F1039" s="127" t="s">
        <v>14</v>
      </c>
      <c r="G1039" s="127">
        <v>1500</v>
      </c>
      <c r="H1039" s="127"/>
    </row>
    <row r="1040" spans="1:8">
      <c r="A1040" s="135">
        <v>1039</v>
      </c>
      <c r="B1040" s="127">
        <v>330701031</v>
      </c>
      <c r="C1040" s="127" t="s">
        <v>2247</v>
      </c>
      <c r="D1040" s="127"/>
      <c r="E1040" s="127"/>
      <c r="F1040" s="127" t="s">
        <v>14</v>
      </c>
      <c r="G1040" s="127">
        <v>1500</v>
      </c>
      <c r="H1040" s="127"/>
    </row>
    <row r="1041" spans="1:8">
      <c r="A1041" s="135">
        <v>1040</v>
      </c>
      <c r="B1041" s="127">
        <v>330701032</v>
      </c>
      <c r="C1041" s="127" t="s">
        <v>2248</v>
      </c>
      <c r="D1041" s="127"/>
      <c r="E1041" s="127"/>
      <c r="F1041" s="127" t="s">
        <v>14</v>
      </c>
      <c r="G1041" s="127">
        <v>1200</v>
      </c>
      <c r="H1041" s="127"/>
    </row>
    <row r="1042" spans="1:8">
      <c r="A1042" s="135">
        <v>1041</v>
      </c>
      <c r="B1042" s="127">
        <v>330701033</v>
      </c>
      <c r="C1042" s="127" t="s">
        <v>2249</v>
      </c>
      <c r="D1042" s="127"/>
      <c r="E1042" s="127"/>
      <c r="F1042" s="127" t="s">
        <v>14</v>
      </c>
      <c r="G1042" s="127">
        <v>1200</v>
      </c>
      <c r="H1042" s="127"/>
    </row>
    <row r="1043" spans="1:8">
      <c r="A1043" s="135">
        <v>1042</v>
      </c>
      <c r="B1043" s="127">
        <v>330701035</v>
      </c>
      <c r="C1043" s="127" t="s">
        <v>2250</v>
      </c>
      <c r="D1043" s="127"/>
      <c r="E1043" s="127"/>
      <c r="F1043" s="127" t="s">
        <v>14</v>
      </c>
      <c r="G1043" s="127">
        <v>1040</v>
      </c>
      <c r="H1043" s="127"/>
    </row>
    <row r="1044" spans="1:8">
      <c r="A1044" s="135">
        <v>1043</v>
      </c>
      <c r="B1044" s="127">
        <v>330701037</v>
      </c>
      <c r="C1044" s="127" t="s">
        <v>2251</v>
      </c>
      <c r="D1044" s="127"/>
      <c r="E1044" s="127"/>
      <c r="F1044" s="127" t="s">
        <v>14</v>
      </c>
      <c r="G1044" s="127">
        <v>1350</v>
      </c>
      <c r="H1044" s="127"/>
    </row>
    <row r="1045" spans="1:8">
      <c r="A1045" s="135">
        <v>1044</v>
      </c>
      <c r="B1045" s="127">
        <v>330701038</v>
      </c>
      <c r="C1045" s="127" t="s">
        <v>2252</v>
      </c>
      <c r="D1045" s="127" t="s">
        <v>2253</v>
      </c>
      <c r="E1045" s="127"/>
      <c r="F1045" s="127" t="s">
        <v>14</v>
      </c>
      <c r="G1045" s="127">
        <v>1350</v>
      </c>
      <c r="H1045" s="127"/>
    </row>
    <row r="1046" spans="1:8">
      <c r="A1046" s="135">
        <v>1045</v>
      </c>
      <c r="B1046" s="127">
        <v>330701047</v>
      </c>
      <c r="C1046" s="127" t="s">
        <v>2254</v>
      </c>
      <c r="D1046" s="127"/>
      <c r="E1046" s="127"/>
      <c r="F1046" s="127" t="s">
        <v>14</v>
      </c>
      <c r="G1046" s="127">
        <v>3300</v>
      </c>
      <c r="H1046" s="127"/>
    </row>
    <row r="1047" spans="1:8">
      <c r="A1047" s="135">
        <v>1046</v>
      </c>
      <c r="B1047" s="127">
        <v>330900003</v>
      </c>
      <c r="C1047" s="127" t="s">
        <v>2255</v>
      </c>
      <c r="D1047" s="127"/>
      <c r="E1047" s="127"/>
      <c r="F1047" s="127" t="s">
        <v>14</v>
      </c>
      <c r="G1047" s="127">
        <v>2800</v>
      </c>
      <c r="H1047" s="127"/>
    </row>
    <row r="1048" ht="54" spans="1:8">
      <c r="A1048" s="135">
        <v>1047</v>
      </c>
      <c r="B1048" s="127">
        <v>330603008</v>
      </c>
      <c r="C1048" s="127" t="s">
        <v>2256</v>
      </c>
      <c r="D1048" s="127" t="s">
        <v>2257</v>
      </c>
      <c r="E1048" s="127"/>
      <c r="F1048" s="127" t="s">
        <v>415</v>
      </c>
      <c r="G1048" s="127">
        <v>1500</v>
      </c>
      <c r="H1048" s="127" t="s">
        <v>90</v>
      </c>
    </row>
    <row r="1049" ht="40.5" spans="1:8">
      <c r="A1049" s="135">
        <v>1048</v>
      </c>
      <c r="B1049" s="127">
        <v>330605022</v>
      </c>
      <c r="C1049" s="127" t="s">
        <v>2258</v>
      </c>
      <c r="D1049" s="127" t="s">
        <v>2259</v>
      </c>
      <c r="E1049" s="127"/>
      <c r="F1049" s="127" t="s">
        <v>14</v>
      </c>
      <c r="G1049" s="127">
        <v>2250</v>
      </c>
      <c r="H1049" s="127"/>
    </row>
    <row r="1050" spans="1:8">
      <c r="A1050" s="135">
        <v>1049</v>
      </c>
      <c r="B1050" s="127">
        <v>330610001</v>
      </c>
      <c r="C1050" s="127" t="s">
        <v>2260</v>
      </c>
      <c r="D1050" s="127" t="s">
        <v>2261</v>
      </c>
      <c r="E1050" s="127"/>
      <c r="F1050" s="127" t="s">
        <v>14</v>
      </c>
      <c r="G1050" s="127">
        <v>702</v>
      </c>
      <c r="H1050" s="127" t="s">
        <v>415</v>
      </c>
    </row>
    <row r="1051" spans="1:8">
      <c r="A1051" s="135">
        <v>1050</v>
      </c>
      <c r="B1051" s="127">
        <v>330610002</v>
      </c>
      <c r="C1051" s="127" t="s">
        <v>2262</v>
      </c>
      <c r="D1051" s="127"/>
      <c r="E1051" s="127"/>
      <c r="F1051" s="127" t="s">
        <v>14</v>
      </c>
      <c r="G1051" s="127">
        <v>810</v>
      </c>
      <c r="H1051" s="127"/>
    </row>
    <row r="1052" spans="1:8">
      <c r="A1052" s="135">
        <v>1051</v>
      </c>
      <c r="B1052" s="127">
        <v>330610003</v>
      </c>
      <c r="C1052" s="127" t="s">
        <v>2263</v>
      </c>
      <c r="D1052" s="127"/>
      <c r="E1052" s="127"/>
      <c r="F1052" s="127" t="s">
        <v>14</v>
      </c>
      <c r="G1052" s="127">
        <v>1040</v>
      </c>
      <c r="H1052" s="127"/>
    </row>
    <row r="1053" spans="1:8">
      <c r="A1053" s="135">
        <v>1052</v>
      </c>
      <c r="B1053" s="127">
        <v>330610004</v>
      </c>
      <c r="C1053" s="127" t="s">
        <v>2264</v>
      </c>
      <c r="D1053" s="127"/>
      <c r="E1053" s="127"/>
      <c r="F1053" s="127" t="s">
        <v>14</v>
      </c>
      <c r="G1053" s="127">
        <v>220</v>
      </c>
      <c r="H1053" s="127"/>
    </row>
    <row r="1054" spans="1:8">
      <c r="A1054" s="135">
        <v>1053</v>
      </c>
      <c r="B1054" s="127">
        <v>330611001</v>
      </c>
      <c r="C1054" s="127" t="s">
        <v>2265</v>
      </c>
      <c r="D1054" s="127"/>
      <c r="E1054" s="127"/>
      <c r="F1054" s="127" t="s">
        <v>14</v>
      </c>
      <c r="G1054" s="127">
        <v>520</v>
      </c>
      <c r="H1054" s="127"/>
    </row>
    <row r="1055" spans="1:8">
      <c r="A1055" s="135">
        <v>1054</v>
      </c>
      <c r="B1055" s="127">
        <v>330611002</v>
      </c>
      <c r="C1055" s="127" t="s">
        <v>2266</v>
      </c>
      <c r="D1055" s="127"/>
      <c r="E1055" s="127"/>
      <c r="F1055" s="127" t="s">
        <v>14</v>
      </c>
      <c r="G1055" s="127">
        <v>2250</v>
      </c>
      <c r="H1055" s="127"/>
    </row>
    <row r="1056" spans="1:8">
      <c r="A1056" s="135">
        <v>1055</v>
      </c>
      <c r="B1056" s="127">
        <v>330611003</v>
      </c>
      <c r="C1056" s="127" t="s">
        <v>2267</v>
      </c>
      <c r="D1056" s="127"/>
      <c r="E1056" s="127"/>
      <c r="F1056" s="127" t="s">
        <v>14</v>
      </c>
      <c r="G1056" s="127">
        <v>2490</v>
      </c>
      <c r="H1056" s="127"/>
    </row>
    <row r="1057" ht="27" spans="1:8">
      <c r="A1057" s="135">
        <v>1056</v>
      </c>
      <c r="B1057" s="127">
        <v>330611004</v>
      </c>
      <c r="C1057" s="127" t="s">
        <v>2268</v>
      </c>
      <c r="D1057" s="127" t="s">
        <v>2269</v>
      </c>
      <c r="E1057" s="127"/>
      <c r="F1057" s="127" t="s">
        <v>14</v>
      </c>
      <c r="G1057" s="127">
        <v>2670</v>
      </c>
      <c r="H1057" s="127"/>
    </row>
    <row r="1058" ht="27" spans="1:8">
      <c r="A1058" s="135">
        <v>1057</v>
      </c>
      <c r="B1058" s="127">
        <v>330611005</v>
      </c>
      <c r="C1058" s="127" t="s">
        <v>2270</v>
      </c>
      <c r="D1058" s="127" t="s">
        <v>2271</v>
      </c>
      <c r="E1058" s="127"/>
      <c r="F1058" s="127" t="s">
        <v>14</v>
      </c>
      <c r="G1058" s="127">
        <v>5250</v>
      </c>
      <c r="H1058" s="127"/>
    </row>
    <row r="1059" spans="1:8">
      <c r="A1059" s="135">
        <v>1058</v>
      </c>
      <c r="B1059" s="127">
        <v>330611006</v>
      </c>
      <c r="C1059" s="127" t="s">
        <v>2272</v>
      </c>
      <c r="D1059" s="127"/>
      <c r="E1059" s="127"/>
      <c r="F1059" s="127" t="s">
        <v>14</v>
      </c>
      <c r="G1059" s="127">
        <v>2935</v>
      </c>
      <c r="H1059" s="127"/>
    </row>
    <row r="1060" spans="1:8">
      <c r="A1060" s="135">
        <v>1059</v>
      </c>
      <c r="B1060" s="127">
        <v>330611008</v>
      </c>
      <c r="C1060" s="127" t="s">
        <v>2273</v>
      </c>
      <c r="D1060" s="127"/>
      <c r="E1060" s="127"/>
      <c r="F1060" s="127" t="s">
        <v>14</v>
      </c>
      <c r="G1060" s="127">
        <v>2250</v>
      </c>
      <c r="H1060" s="127"/>
    </row>
    <row r="1061" ht="27" spans="1:8">
      <c r="A1061" s="135">
        <v>1060</v>
      </c>
      <c r="B1061" s="127">
        <v>330606021</v>
      </c>
      <c r="C1061" s="127" t="s">
        <v>2274</v>
      </c>
      <c r="D1061" s="127" t="s">
        <v>2275</v>
      </c>
      <c r="E1061" s="127"/>
      <c r="F1061" s="127" t="s">
        <v>14</v>
      </c>
      <c r="G1061" s="127">
        <v>1800</v>
      </c>
      <c r="H1061" s="127"/>
    </row>
    <row r="1062" ht="27" spans="1:8">
      <c r="A1062" s="135">
        <v>1061</v>
      </c>
      <c r="B1062" s="127">
        <v>330606023</v>
      </c>
      <c r="C1062" s="127" t="s">
        <v>2276</v>
      </c>
      <c r="D1062" s="127" t="s">
        <v>2277</v>
      </c>
      <c r="E1062" s="127"/>
      <c r="F1062" s="127" t="s">
        <v>14</v>
      </c>
      <c r="G1062" s="127">
        <v>1500</v>
      </c>
      <c r="H1062" s="127"/>
    </row>
    <row r="1063" spans="1:8">
      <c r="A1063" s="135">
        <v>1062</v>
      </c>
      <c r="B1063" s="127">
        <v>330606004</v>
      </c>
      <c r="C1063" s="127" t="s">
        <v>2278</v>
      </c>
      <c r="D1063" s="127" t="s">
        <v>2279</v>
      </c>
      <c r="E1063" s="127"/>
      <c r="F1063" s="127" t="s">
        <v>14</v>
      </c>
      <c r="G1063" s="127">
        <v>1800</v>
      </c>
      <c r="H1063" s="127"/>
    </row>
    <row r="1064" spans="1:8">
      <c r="A1064" s="135">
        <v>1063</v>
      </c>
      <c r="B1064" s="127">
        <v>330606005</v>
      </c>
      <c r="C1064" s="127" t="s">
        <v>2280</v>
      </c>
      <c r="D1064" s="127"/>
      <c r="E1064" s="127"/>
      <c r="F1064" s="127" t="s">
        <v>14</v>
      </c>
      <c r="G1064" s="127">
        <v>1200</v>
      </c>
      <c r="H1064" s="127"/>
    </row>
    <row r="1065" spans="1:8">
      <c r="A1065" s="135">
        <v>1064</v>
      </c>
      <c r="B1065" s="127">
        <v>330606006</v>
      </c>
      <c r="C1065" s="127" t="s">
        <v>2281</v>
      </c>
      <c r="D1065" s="127"/>
      <c r="E1065" s="127"/>
      <c r="F1065" s="127" t="s">
        <v>14</v>
      </c>
      <c r="G1065" s="127">
        <v>1500</v>
      </c>
      <c r="H1065" s="127"/>
    </row>
    <row r="1066" spans="1:8">
      <c r="A1066" s="135">
        <v>1065</v>
      </c>
      <c r="B1066" s="127">
        <v>330606007</v>
      </c>
      <c r="C1066" s="127" t="s">
        <v>2282</v>
      </c>
      <c r="D1066" s="127"/>
      <c r="E1066" s="127"/>
      <c r="F1066" s="127" t="s">
        <v>14</v>
      </c>
      <c r="G1066" s="127">
        <v>1200</v>
      </c>
      <c r="H1066" s="127"/>
    </row>
    <row r="1067" spans="1:8">
      <c r="A1067" s="135">
        <v>1066</v>
      </c>
      <c r="B1067" s="127">
        <v>330606008</v>
      </c>
      <c r="C1067" s="127" t="s">
        <v>2283</v>
      </c>
      <c r="D1067" s="127"/>
      <c r="E1067" s="127"/>
      <c r="F1067" s="127" t="s">
        <v>14</v>
      </c>
      <c r="G1067" s="127">
        <v>1575</v>
      </c>
      <c r="H1067" s="127" t="s">
        <v>749</v>
      </c>
    </row>
    <row r="1068" spans="1:8">
      <c r="A1068" s="135">
        <v>1067</v>
      </c>
      <c r="B1068" s="127">
        <v>330606022</v>
      </c>
      <c r="C1068" s="127" t="s">
        <v>2284</v>
      </c>
      <c r="D1068" s="127"/>
      <c r="E1068" s="127"/>
      <c r="F1068" s="127" t="s">
        <v>14</v>
      </c>
      <c r="G1068" s="127">
        <v>1500</v>
      </c>
      <c r="H1068" s="127"/>
    </row>
    <row r="1069" spans="1:8">
      <c r="A1069" s="135">
        <v>1068</v>
      </c>
      <c r="B1069" s="127">
        <v>330701036</v>
      </c>
      <c r="C1069" s="127" t="s">
        <v>2285</v>
      </c>
      <c r="D1069" s="127"/>
      <c r="E1069" s="127"/>
      <c r="F1069" s="127" t="s">
        <v>14</v>
      </c>
      <c r="G1069" s="127">
        <v>1140</v>
      </c>
      <c r="H1069" s="127"/>
    </row>
    <row r="1070" ht="67.5" spans="1:8">
      <c r="A1070" s="135">
        <v>1069</v>
      </c>
      <c r="B1070" s="127" t="s">
        <v>2286</v>
      </c>
      <c r="C1070" s="127" t="s">
        <v>2287</v>
      </c>
      <c r="D1070" s="127" t="s">
        <v>2288</v>
      </c>
      <c r="E1070" s="127"/>
      <c r="F1070" s="127" t="s">
        <v>14</v>
      </c>
      <c r="G1070" s="127">
        <v>2500</v>
      </c>
      <c r="H1070" s="127"/>
    </row>
    <row r="1071" ht="148.5" spans="1:8">
      <c r="A1071" s="135">
        <v>1070</v>
      </c>
      <c r="B1071" s="127">
        <v>310100052</v>
      </c>
      <c r="C1071" s="127" t="s">
        <v>2289</v>
      </c>
      <c r="D1071" s="127" t="s">
        <v>2290</v>
      </c>
      <c r="E1071" s="127"/>
      <c r="F1071" s="127" t="s">
        <v>2291</v>
      </c>
      <c r="G1071" s="127" t="s">
        <v>58</v>
      </c>
      <c r="H1071" s="127" t="s">
        <v>90</v>
      </c>
    </row>
    <row r="1072" spans="1:8">
      <c r="A1072" s="135">
        <v>1071</v>
      </c>
      <c r="B1072" s="127" t="s">
        <v>2292</v>
      </c>
      <c r="C1072" s="127" t="s">
        <v>2066</v>
      </c>
      <c r="D1072" s="127"/>
      <c r="E1072" s="127"/>
      <c r="F1072" s="127" t="s">
        <v>14</v>
      </c>
      <c r="G1072" s="127">
        <v>48</v>
      </c>
      <c r="H1072" s="127"/>
    </row>
    <row r="1073" spans="1:8">
      <c r="A1073" s="135">
        <v>1072</v>
      </c>
      <c r="B1073" s="26">
        <v>230500005</v>
      </c>
      <c r="C1073" s="108" t="s">
        <v>2293</v>
      </c>
      <c r="D1073" s="108" t="s">
        <v>2294</v>
      </c>
      <c r="E1073" s="108"/>
      <c r="F1073" s="108" t="s">
        <v>14</v>
      </c>
      <c r="G1073" s="108">
        <v>100</v>
      </c>
      <c r="H1073" s="174"/>
    </row>
    <row r="1074" ht="27" spans="1:8">
      <c r="A1074" s="135">
        <v>1073</v>
      </c>
      <c r="B1074" s="26">
        <v>310701001</v>
      </c>
      <c r="C1074" s="108" t="s">
        <v>2295</v>
      </c>
      <c r="D1074" s="108" t="s">
        <v>2296</v>
      </c>
      <c r="E1074" s="108"/>
      <c r="F1074" s="108" t="s">
        <v>14</v>
      </c>
      <c r="G1074" s="108"/>
      <c r="H1074" s="108" t="s">
        <v>2297</v>
      </c>
    </row>
    <row r="1075" spans="1:8">
      <c r="A1075" s="135">
        <v>1074</v>
      </c>
      <c r="B1075" s="26" t="s">
        <v>2298</v>
      </c>
      <c r="C1075" s="108" t="s">
        <v>2299</v>
      </c>
      <c r="D1075" s="108"/>
      <c r="E1075" s="108"/>
      <c r="F1075" s="108" t="s">
        <v>14</v>
      </c>
      <c r="G1075" s="108">
        <v>5</v>
      </c>
      <c r="H1075" s="108"/>
    </row>
    <row r="1076" spans="1:8">
      <c r="A1076" s="135">
        <v>1075</v>
      </c>
      <c r="B1076" s="26" t="s">
        <v>2300</v>
      </c>
      <c r="C1076" s="108" t="s">
        <v>2301</v>
      </c>
      <c r="D1076" s="108"/>
      <c r="E1076" s="108"/>
      <c r="F1076" s="108" t="s">
        <v>14</v>
      </c>
      <c r="G1076" s="108">
        <v>10</v>
      </c>
      <c r="H1076" s="108"/>
    </row>
    <row r="1077" spans="1:8">
      <c r="A1077" s="135">
        <v>1076</v>
      </c>
      <c r="B1077" s="26" t="s">
        <v>2302</v>
      </c>
      <c r="C1077" s="108" t="s">
        <v>2303</v>
      </c>
      <c r="D1077" s="108"/>
      <c r="E1077" s="108"/>
      <c r="F1077" s="108" t="s">
        <v>14</v>
      </c>
      <c r="G1077" s="108">
        <v>15</v>
      </c>
      <c r="H1077" s="108"/>
    </row>
    <row r="1078" spans="1:8">
      <c r="A1078" s="135">
        <v>1077</v>
      </c>
      <c r="B1078" s="26" t="s">
        <v>2304</v>
      </c>
      <c r="C1078" s="108" t="s">
        <v>2305</v>
      </c>
      <c r="D1078" s="108"/>
      <c r="E1078" s="108"/>
      <c r="F1078" s="108" t="s">
        <v>14</v>
      </c>
      <c r="G1078" s="108">
        <v>20</v>
      </c>
      <c r="H1078" s="108"/>
    </row>
    <row r="1079" spans="1:8">
      <c r="A1079" s="135">
        <v>1078</v>
      </c>
      <c r="B1079" s="26" t="s">
        <v>2306</v>
      </c>
      <c r="C1079" s="108" t="s">
        <v>2307</v>
      </c>
      <c r="D1079" s="108"/>
      <c r="E1079" s="108"/>
      <c r="F1079" s="108" t="s">
        <v>14</v>
      </c>
      <c r="G1079" s="108">
        <v>25</v>
      </c>
      <c r="H1079" s="108"/>
    </row>
    <row r="1080" spans="1:8">
      <c r="A1080" s="135">
        <v>1079</v>
      </c>
      <c r="B1080" s="115" t="s">
        <v>2308</v>
      </c>
      <c r="C1080" s="127" t="s">
        <v>2309</v>
      </c>
      <c r="D1080" s="127"/>
      <c r="E1080" s="127"/>
      <c r="F1080" s="127" t="s">
        <v>14</v>
      </c>
      <c r="G1080" s="127">
        <v>30</v>
      </c>
      <c r="H1080" s="108"/>
    </row>
    <row r="1081" ht="40.5" spans="1:8">
      <c r="A1081" s="135">
        <v>1080</v>
      </c>
      <c r="B1081" s="115">
        <v>310701003</v>
      </c>
      <c r="C1081" s="127" t="s">
        <v>2310</v>
      </c>
      <c r="D1081" s="127" t="s">
        <v>2311</v>
      </c>
      <c r="E1081" s="127"/>
      <c r="F1081" s="127" t="s">
        <v>14</v>
      </c>
      <c r="G1081" s="115">
        <v>252</v>
      </c>
      <c r="H1081" s="127" t="s">
        <v>2312</v>
      </c>
    </row>
    <row r="1082" spans="1:8">
      <c r="A1082" s="135">
        <v>1081</v>
      </c>
      <c r="B1082" s="115">
        <v>310701004</v>
      </c>
      <c r="C1082" s="127" t="s">
        <v>2313</v>
      </c>
      <c r="D1082" s="127" t="s">
        <v>2314</v>
      </c>
      <c r="E1082" s="127"/>
      <c r="F1082" s="127" t="s">
        <v>14</v>
      </c>
      <c r="G1082" s="127">
        <v>30</v>
      </c>
      <c r="H1082" s="127"/>
    </row>
    <row r="1083" spans="1:8">
      <c r="A1083" s="135">
        <v>1082</v>
      </c>
      <c r="B1083" s="115">
        <v>310701005</v>
      </c>
      <c r="C1083" s="127" t="s">
        <v>2315</v>
      </c>
      <c r="D1083" s="127" t="s">
        <v>2314</v>
      </c>
      <c r="E1083" s="127"/>
      <c r="F1083" s="127" t="s">
        <v>14</v>
      </c>
      <c r="G1083" s="127">
        <v>50</v>
      </c>
      <c r="H1083" s="127"/>
    </row>
    <row r="1084" spans="1:8">
      <c r="A1084" s="135">
        <v>1083</v>
      </c>
      <c r="B1084" s="115">
        <v>310701006</v>
      </c>
      <c r="C1084" s="127" t="s">
        <v>2316</v>
      </c>
      <c r="D1084" s="127"/>
      <c r="E1084" s="127"/>
      <c r="F1084" s="127" t="s">
        <v>14</v>
      </c>
      <c r="G1084" s="127">
        <v>30</v>
      </c>
      <c r="H1084" s="127"/>
    </row>
    <row r="1085" spans="1:8">
      <c r="A1085" s="135">
        <v>1084</v>
      </c>
      <c r="B1085" s="115">
        <v>310701007</v>
      </c>
      <c r="C1085" s="127" t="s">
        <v>2317</v>
      </c>
      <c r="D1085" s="127" t="s">
        <v>2311</v>
      </c>
      <c r="E1085" s="127"/>
      <c r="F1085" s="127" t="s">
        <v>14</v>
      </c>
      <c r="G1085" s="115">
        <v>60</v>
      </c>
      <c r="H1085" s="127"/>
    </row>
    <row r="1086" spans="1:8">
      <c r="A1086" s="135">
        <v>1085</v>
      </c>
      <c r="B1086" s="115">
        <v>310701008</v>
      </c>
      <c r="C1086" s="127" t="s">
        <v>2318</v>
      </c>
      <c r="D1086" s="127" t="s">
        <v>2319</v>
      </c>
      <c r="E1086" s="127"/>
      <c r="F1086" s="127" t="s">
        <v>332</v>
      </c>
      <c r="G1086" s="127">
        <v>5</v>
      </c>
      <c r="H1086" s="127"/>
    </row>
    <row r="1087" spans="1:8">
      <c r="A1087" s="135">
        <v>1086</v>
      </c>
      <c r="B1087" s="115">
        <v>310701009</v>
      </c>
      <c r="C1087" s="127" t="s">
        <v>2320</v>
      </c>
      <c r="D1087" s="127" t="s">
        <v>2319</v>
      </c>
      <c r="E1087" s="127"/>
      <c r="F1087" s="127" t="s">
        <v>2321</v>
      </c>
      <c r="G1087" s="127">
        <v>100</v>
      </c>
      <c r="H1087" s="127"/>
    </row>
    <row r="1088" ht="27" spans="1:8">
      <c r="A1088" s="135">
        <v>1087</v>
      </c>
      <c r="B1088" s="115">
        <v>310701010</v>
      </c>
      <c r="C1088" s="127" t="s">
        <v>2322</v>
      </c>
      <c r="D1088" s="127" t="s">
        <v>2323</v>
      </c>
      <c r="E1088" s="127"/>
      <c r="F1088" s="127" t="s">
        <v>14</v>
      </c>
      <c r="G1088" s="127">
        <v>100</v>
      </c>
      <c r="H1088" s="127" t="s">
        <v>2324</v>
      </c>
    </row>
    <row r="1089" spans="1:8">
      <c r="A1089" s="135">
        <v>1088</v>
      </c>
      <c r="B1089" s="115">
        <v>310701011</v>
      </c>
      <c r="C1089" s="127" t="s">
        <v>2325</v>
      </c>
      <c r="D1089" s="115" t="s">
        <v>2314</v>
      </c>
      <c r="E1089" s="115"/>
      <c r="F1089" s="115" t="s">
        <v>14</v>
      </c>
      <c r="G1089" s="115">
        <v>120</v>
      </c>
      <c r="H1089" s="115"/>
    </row>
    <row r="1090" spans="1:8">
      <c r="A1090" s="135">
        <v>1089</v>
      </c>
      <c r="B1090" s="26">
        <v>310701012</v>
      </c>
      <c r="C1090" s="108" t="s">
        <v>2326</v>
      </c>
      <c r="D1090" s="108"/>
      <c r="E1090" s="108"/>
      <c r="F1090" s="108" t="s">
        <v>14</v>
      </c>
      <c r="G1090" s="108">
        <v>30</v>
      </c>
      <c r="H1090" s="108"/>
    </row>
    <row r="1091" spans="1:8">
      <c r="A1091" s="135">
        <v>1090</v>
      </c>
      <c r="B1091" s="26">
        <v>310701013</v>
      </c>
      <c r="C1091" s="108" t="s">
        <v>2327</v>
      </c>
      <c r="D1091" s="108"/>
      <c r="E1091" s="108"/>
      <c r="F1091" s="108" t="s">
        <v>14</v>
      </c>
      <c r="G1091" s="108">
        <v>10</v>
      </c>
      <c r="H1091" s="108"/>
    </row>
    <row r="1092" spans="1:8">
      <c r="A1092" s="135">
        <v>1091</v>
      </c>
      <c r="B1092" s="26">
        <v>310701014</v>
      </c>
      <c r="C1092" s="108" t="s">
        <v>2328</v>
      </c>
      <c r="D1092" s="108"/>
      <c r="E1092" s="108"/>
      <c r="F1092" s="108" t="s">
        <v>14</v>
      </c>
      <c r="G1092" s="108">
        <v>15</v>
      </c>
      <c r="H1092" s="108"/>
    </row>
    <row r="1093" spans="1:8">
      <c r="A1093" s="135">
        <v>1092</v>
      </c>
      <c r="B1093" s="26">
        <v>310701015</v>
      </c>
      <c r="C1093" s="108" t="s">
        <v>2329</v>
      </c>
      <c r="D1093" s="108" t="s">
        <v>2314</v>
      </c>
      <c r="E1093" s="108"/>
      <c r="F1093" s="108" t="s">
        <v>14</v>
      </c>
      <c r="G1093" s="108">
        <v>60</v>
      </c>
      <c r="H1093" s="108"/>
    </row>
    <row r="1094" spans="1:8">
      <c r="A1094" s="135">
        <v>1093</v>
      </c>
      <c r="B1094" s="26">
        <v>310701016</v>
      </c>
      <c r="C1094" s="108" t="s">
        <v>2330</v>
      </c>
      <c r="D1094" s="108" t="s">
        <v>2314</v>
      </c>
      <c r="E1094" s="108"/>
      <c r="F1094" s="108" t="s">
        <v>14</v>
      </c>
      <c r="G1094" s="108">
        <v>60</v>
      </c>
      <c r="H1094" s="108"/>
    </row>
    <row r="1095" spans="1:8">
      <c r="A1095" s="135">
        <v>1094</v>
      </c>
      <c r="B1095" s="26">
        <v>310701017</v>
      </c>
      <c r="C1095" s="108" t="s">
        <v>2331</v>
      </c>
      <c r="D1095" s="108"/>
      <c r="E1095" s="108"/>
      <c r="F1095" s="108" t="s">
        <v>14</v>
      </c>
      <c r="G1095" s="108">
        <v>80</v>
      </c>
      <c r="H1095" s="108"/>
    </row>
    <row r="1096" spans="1:8">
      <c r="A1096" s="135">
        <v>1095</v>
      </c>
      <c r="B1096" s="26">
        <v>310701018</v>
      </c>
      <c r="C1096" s="108" t="s">
        <v>2332</v>
      </c>
      <c r="D1096" s="108" t="s">
        <v>2333</v>
      </c>
      <c r="E1096" s="108"/>
      <c r="F1096" s="108" t="s">
        <v>14</v>
      </c>
      <c r="G1096" s="108">
        <v>100</v>
      </c>
      <c r="H1096" s="108" t="s">
        <v>2334</v>
      </c>
    </row>
    <row r="1097" spans="1:8">
      <c r="A1097" s="135">
        <v>1096</v>
      </c>
      <c r="B1097" s="26">
        <v>310701019</v>
      </c>
      <c r="C1097" s="108" t="s">
        <v>2335</v>
      </c>
      <c r="D1097" s="108"/>
      <c r="E1097" s="108"/>
      <c r="F1097" s="108" t="s">
        <v>14</v>
      </c>
      <c r="G1097" s="108">
        <v>30</v>
      </c>
      <c r="H1097" s="108"/>
    </row>
    <row r="1098" ht="121.5" spans="1:8">
      <c r="A1098" s="135">
        <v>1097</v>
      </c>
      <c r="B1098" s="115">
        <v>310701020</v>
      </c>
      <c r="C1098" s="127" t="s">
        <v>2336</v>
      </c>
      <c r="D1098" s="127" t="s">
        <v>2337</v>
      </c>
      <c r="E1098" s="127"/>
      <c r="F1098" s="127" t="s">
        <v>2338</v>
      </c>
      <c r="G1098" s="127">
        <v>10</v>
      </c>
      <c r="H1098" s="108" t="s">
        <v>2339</v>
      </c>
    </row>
    <row r="1099" spans="1:8">
      <c r="A1099" s="135">
        <v>1098</v>
      </c>
      <c r="B1099" s="115">
        <v>310701021</v>
      </c>
      <c r="C1099" s="127" t="s">
        <v>2340</v>
      </c>
      <c r="D1099" s="127" t="s">
        <v>2341</v>
      </c>
      <c r="E1099" s="127"/>
      <c r="F1099" s="127" t="s">
        <v>332</v>
      </c>
      <c r="G1099" s="127">
        <v>10</v>
      </c>
      <c r="H1099" s="108"/>
    </row>
    <row r="1100" spans="1:8">
      <c r="A1100" s="135">
        <v>1099</v>
      </c>
      <c r="B1100" s="115">
        <v>310701022</v>
      </c>
      <c r="C1100" s="127" t="s">
        <v>2342</v>
      </c>
      <c r="D1100" s="127" t="s">
        <v>2343</v>
      </c>
      <c r="E1100" s="127"/>
      <c r="F1100" s="127" t="s">
        <v>332</v>
      </c>
      <c r="G1100" s="127">
        <v>6</v>
      </c>
      <c r="H1100" s="108"/>
    </row>
    <row r="1101" spans="1:8">
      <c r="A1101" s="135">
        <v>1100</v>
      </c>
      <c r="B1101" s="115">
        <v>310701023</v>
      </c>
      <c r="C1101" s="127" t="s">
        <v>2344</v>
      </c>
      <c r="D1101" s="127"/>
      <c r="E1101" s="127"/>
      <c r="F1101" s="127" t="s">
        <v>14</v>
      </c>
      <c r="G1101" s="127">
        <v>200</v>
      </c>
      <c r="H1101" s="174"/>
    </row>
    <row r="1102" spans="1:8">
      <c r="A1102" s="135">
        <v>1101</v>
      </c>
      <c r="B1102" s="115">
        <v>310701024</v>
      </c>
      <c r="C1102" s="127" t="s">
        <v>2345</v>
      </c>
      <c r="D1102" s="127"/>
      <c r="E1102" s="127"/>
      <c r="F1102" s="127" t="s">
        <v>332</v>
      </c>
      <c r="G1102" s="175">
        <v>20</v>
      </c>
      <c r="H1102" s="108"/>
    </row>
    <row r="1103" spans="1:8">
      <c r="A1103" s="135">
        <v>1102</v>
      </c>
      <c r="B1103" s="115">
        <v>310701025</v>
      </c>
      <c r="C1103" s="127" t="s">
        <v>2346</v>
      </c>
      <c r="D1103" s="127"/>
      <c r="E1103" s="127"/>
      <c r="F1103" s="127" t="s">
        <v>332</v>
      </c>
      <c r="G1103" s="127">
        <v>20</v>
      </c>
      <c r="H1103" s="108"/>
    </row>
    <row r="1104" spans="1:8">
      <c r="A1104" s="135">
        <v>1103</v>
      </c>
      <c r="B1104" s="26">
        <v>310701027</v>
      </c>
      <c r="C1104" s="108" t="s">
        <v>2347</v>
      </c>
      <c r="D1104" s="108"/>
      <c r="E1104" s="108"/>
      <c r="F1104" s="108" t="s">
        <v>332</v>
      </c>
      <c r="G1104" s="108">
        <v>5</v>
      </c>
      <c r="H1104" s="108"/>
    </row>
    <row r="1105" spans="1:8">
      <c r="A1105" s="135">
        <v>1104</v>
      </c>
      <c r="B1105" s="26">
        <v>310701029</v>
      </c>
      <c r="C1105" s="108" t="s">
        <v>2348</v>
      </c>
      <c r="D1105" s="176"/>
      <c r="E1105" s="176"/>
      <c r="F1105" s="176" t="s">
        <v>14</v>
      </c>
      <c r="G1105" s="176" t="s">
        <v>58</v>
      </c>
      <c r="H1105" s="115"/>
    </row>
    <row r="1106" spans="1:8">
      <c r="A1106" s="135">
        <v>1105</v>
      </c>
      <c r="B1106" s="26">
        <v>310701033</v>
      </c>
      <c r="C1106" s="108" t="s">
        <v>2349</v>
      </c>
      <c r="D1106" s="108"/>
      <c r="E1106" s="108"/>
      <c r="F1106" s="108" t="s">
        <v>14</v>
      </c>
      <c r="G1106" s="108" t="s">
        <v>58</v>
      </c>
      <c r="H1106" s="115"/>
    </row>
    <row r="1107" ht="94.5" spans="1:8">
      <c r="A1107" s="135">
        <v>1106</v>
      </c>
      <c r="B1107" s="115">
        <v>310701038</v>
      </c>
      <c r="C1107" s="127" t="s">
        <v>2350</v>
      </c>
      <c r="D1107" s="127" t="s">
        <v>2351</v>
      </c>
      <c r="E1107" s="127"/>
      <c r="F1107" s="127" t="s">
        <v>14</v>
      </c>
      <c r="G1107" s="127" t="s">
        <v>58</v>
      </c>
      <c r="H1107" s="108"/>
    </row>
    <row r="1108" ht="40.5" spans="1:8">
      <c r="A1108" s="135">
        <v>1107</v>
      </c>
      <c r="B1108" s="115">
        <v>310701041</v>
      </c>
      <c r="C1108" s="127" t="s">
        <v>2352</v>
      </c>
      <c r="D1108" s="127" t="s">
        <v>2353</v>
      </c>
      <c r="E1108" s="127"/>
      <c r="F1108" s="127" t="s">
        <v>332</v>
      </c>
      <c r="G1108" s="127" t="s">
        <v>58</v>
      </c>
      <c r="H1108" s="108"/>
    </row>
    <row r="1109" ht="27" spans="1:8">
      <c r="A1109" s="135">
        <v>1108</v>
      </c>
      <c r="B1109" s="26">
        <v>310702001</v>
      </c>
      <c r="C1109" s="108" t="s">
        <v>2354</v>
      </c>
      <c r="D1109" s="108" t="s">
        <v>2355</v>
      </c>
      <c r="E1109" s="108"/>
      <c r="F1109" s="108"/>
      <c r="G1109" s="108"/>
      <c r="H1109" s="108"/>
    </row>
    <row r="1110" spans="1:8">
      <c r="A1110" s="135">
        <v>1109</v>
      </c>
      <c r="B1110" s="26" t="s">
        <v>2356</v>
      </c>
      <c r="C1110" s="108" t="s">
        <v>2357</v>
      </c>
      <c r="D1110" s="108"/>
      <c r="E1110" s="108"/>
      <c r="F1110" s="108" t="s">
        <v>332</v>
      </c>
      <c r="G1110" s="108">
        <v>40</v>
      </c>
      <c r="H1110" s="108"/>
    </row>
    <row r="1111" spans="1:8">
      <c r="A1111" s="135">
        <v>1110</v>
      </c>
      <c r="B1111" s="115" t="s">
        <v>2358</v>
      </c>
      <c r="C1111" s="127" t="s">
        <v>2359</v>
      </c>
      <c r="D1111" s="127"/>
      <c r="E1111" s="127"/>
      <c r="F1111" s="127" t="s">
        <v>14</v>
      </c>
      <c r="G1111" s="127">
        <v>500</v>
      </c>
      <c r="H1111" s="174"/>
    </row>
    <row r="1112" spans="1:8">
      <c r="A1112" s="135">
        <v>1111</v>
      </c>
      <c r="B1112" s="26">
        <v>310702002</v>
      </c>
      <c r="C1112" s="108" t="s">
        <v>2360</v>
      </c>
      <c r="D1112" s="108" t="s">
        <v>2361</v>
      </c>
      <c r="E1112" s="108"/>
      <c r="F1112" s="108" t="s">
        <v>332</v>
      </c>
      <c r="G1112" s="108">
        <v>10</v>
      </c>
      <c r="H1112" s="108"/>
    </row>
    <row r="1113" spans="1:8">
      <c r="A1113" s="135">
        <v>1112</v>
      </c>
      <c r="B1113" s="115">
        <v>310702003</v>
      </c>
      <c r="C1113" s="127" t="s">
        <v>2362</v>
      </c>
      <c r="D1113" s="175"/>
      <c r="E1113" s="175"/>
      <c r="F1113" s="175" t="s">
        <v>14</v>
      </c>
      <c r="G1113" s="175">
        <v>1500</v>
      </c>
      <c r="H1113" s="175"/>
    </row>
    <row r="1114" spans="1:8">
      <c r="A1114" s="135">
        <v>1113</v>
      </c>
      <c r="B1114" s="263" t="s">
        <v>2363</v>
      </c>
      <c r="C1114" s="108" t="s">
        <v>2364</v>
      </c>
      <c r="D1114" s="108"/>
      <c r="E1114" s="108"/>
      <c r="F1114" s="26" t="s">
        <v>14</v>
      </c>
      <c r="G1114" s="108">
        <v>840</v>
      </c>
      <c r="H1114" s="108"/>
    </row>
    <row r="1115" spans="1:8">
      <c r="A1115" s="135">
        <v>1114</v>
      </c>
      <c r="B1115" s="115">
        <v>310702006</v>
      </c>
      <c r="C1115" s="127" t="s">
        <v>2365</v>
      </c>
      <c r="D1115" s="175"/>
      <c r="E1115" s="175"/>
      <c r="F1115" s="175" t="s">
        <v>332</v>
      </c>
      <c r="G1115" s="175">
        <v>15</v>
      </c>
      <c r="H1115" s="175"/>
    </row>
    <row r="1116" ht="27" spans="1:8">
      <c r="A1116" s="135">
        <v>1115</v>
      </c>
      <c r="B1116" s="115">
        <v>310702007</v>
      </c>
      <c r="C1116" s="127" t="s">
        <v>2366</v>
      </c>
      <c r="D1116" s="175"/>
      <c r="E1116" s="175"/>
      <c r="F1116" s="175" t="s">
        <v>14</v>
      </c>
      <c r="G1116" s="175">
        <v>2520</v>
      </c>
      <c r="H1116" s="175" t="s">
        <v>2367</v>
      </c>
    </row>
    <row r="1117" spans="1:8">
      <c r="A1117" s="135">
        <v>1116</v>
      </c>
      <c r="B1117" s="115" t="s">
        <v>2368</v>
      </c>
      <c r="C1117" s="175" t="s">
        <v>2369</v>
      </c>
      <c r="D1117" s="175"/>
      <c r="E1117" s="175"/>
      <c r="F1117" s="175" t="s">
        <v>2370</v>
      </c>
      <c r="G1117" s="175">
        <v>280</v>
      </c>
      <c r="H1117" s="175"/>
    </row>
    <row r="1118" spans="1:8">
      <c r="A1118" s="135">
        <v>1117</v>
      </c>
      <c r="B1118" s="115">
        <v>310702008</v>
      </c>
      <c r="C1118" s="127" t="s">
        <v>2371</v>
      </c>
      <c r="D1118" s="175" t="s">
        <v>385</v>
      </c>
      <c r="E1118" s="175"/>
      <c r="F1118" s="175" t="s">
        <v>14</v>
      </c>
      <c r="G1118" s="175">
        <v>2100</v>
      </c>
      <c r="H1118" s="175"/>
    </row>
    <row r="1119" spans="1:8">
      <c r="A1119" s="135">
        <v>1118</v>
      </c>
      <c r="B1119" s="115">
        <v>310702009</v>
      </c>
      <c r="C1119" s="127" t="s">
        <v>2372</v>
      </c>
      <c r="D1119" s="175"/>
      <c r="E1119" s="175"/>
      <c r="F1119" s="175" t="s">
        <v>14</v>
      </c>
      <c r="G1119" s="175">
        <v>4200</v>
      </c>
      <c r="H1119" s="175"/>
    </row>
    <row r="1120" spans="1:8">
      <c r="A1120" s="135">
        <v>1119</v>
      </c>
      <c r="B1120" s="26">
        <v>310702010</v>
      </c>
      <c r="C1120" s="108" t="s">
        <v>2373</v>
      </c>
      <c r="D1120" s="108"/>
      <c r="E1120" s="108"/>
      <c r="F1120" s="108" t="s">
        <v>14</v>
      </c>
      <c r="G1120" s="108">
        <v>60</v>
      </c>
      <c r="H1120" s="108"/>
    </row>
    <row r="1121" spans="1:8">
      <c r="A1121" s="135">
        <v>1120</v>
      </c>
      <c r="B1121" s="26">
        <v>310702011</v>
      </c>
      <c r="C1121" s="108" t="s">
        <v>2374</v>
      </c>
      <c r="D1121" s="108" t="s">
        <v>2375</v>
      </c>
      <c r="E1121" s="108"/>
      <c r="F1121" s="108" t="s">
        <v>14</v>
      </c>
      <c r="G1121" s="108">
        <v>50</v>
      </c>
      <c r="H1121" s="108"/>
    </row>
    <row r="1122" spans="1:8">
      <c r="A1122" s="135">
        <v>1121</v>
      </c>
      <c r="B1122" s="26">
        <v>310702012</v>
      </c>
      <c r="C1122" s="108" t="s">
        <v>2376</v>
      </c>
      <c r="D1122" s="108"/>
      <c r="E1122" s="108"/>
      <c r="F1122" s="108" t="s">
        <v>14</v>
      </c>
      <c r="G1122" s="108">
        <v>50</v>
      </c>
      <c r="H1122" s="108"/>
    </row>
    <row r="1123" spans="1:8">
      <c r="A1123" s="135">
        <v>1122</v>
      </c>
      <c r="B1123" s="26">
        <v>310702013</v>
      </c>
      <c r="C1123" s="108" t="s">
        <v>2377</v>
      </c>
      <c r="D1123" s="108"/>
      <c r="E1123" s="108"/>
      <c r="F1123" s="108" t="s">
        <v>14</v>
      </c>
      <c r="G1123" s="108">
        <v>80</v>
      </c>
      <c r="H1123" s="108"/>
    </row>
    <row r="1124" spans="1:8">
      <c r="A1124" s="135">
        <v>1123</v>
      </c>
      <c r="B1124" s="26">
        <v>310702014</v>
      </c>
      <c r="C1124" s="108" t="s">
        <v>2378</v>
      </c>
      <c r="D1124" s="108"/>
      <c r="E1124" s="108"/>
      <c r="F1124" s="108" t="s">
        <v>14</v>
      </c>
      <c r="G1124" s="108">
        <v>150</v>
      </c>
      <c r="H1124" s="108"/>
    </row>
    <row r="1125" spans="1:8">
      <c r="A1125" s="135">
        <v>1124</v>
      </c>
      <c r="B1125" s="26">
        <v>310702015</v>
      </c>
      <c r="C1125" s="108" t="s">
        <v>2379</v>
      </c>
      <c r="D1125" s="108" t="s">
        <v>2380</v>
      </c>
      <c r="E1125" s="108"/>
      <c r="F1125" s="108" t="s">
        <v>14</v>
      </c>
      <c r="G1125" s="108">
        <v>180</v>
      </c>
      <c r="H1125" s="108"/>
    </row>
    <row r="1126" spans="1:8">
      <c r="A1126" s="135">
        <v>1125</v>
      </c>
      <c r="B1126" s="26">
        <v>310702016</v>
      </c>
      <c r="C1126" s="108" t="s">
        <v>2381</v>
      </c>
      <c r="D1126" s="108"/>
      <c r="E1126" s="108"/>
      <c r="F1126" s="108" t="s">
        <v>14</v>
      </c>
      <c r="G1126" s="108">
        <v>255</v>
      </c>
      <c r="H1126" s="108"/>
    </row>
    <row r="1127" spans="1:8">
      <c r="A1127" s="135">
        <v>1126</v>
      </c>
      <c r="B1127" s="26">
        <v>310702017</v>
      </c>
      <c r="C1127" s="108" t="s">
        <v>2382</v>
      </c>
      <c r="D1127" s="108"/>
      <c r="E1127" s="108"/>
      <c r="F1127" s="108" t="s">
        <v>14</v>
      </c>
      <c r="G1127" s="108">
        <v>70</v>
      </c>
      <c r="H1127" s="108"/>
    </row>
    <row r="1128" spans="1:8">
      <c r="A1128" s="135">
        <v>1127</v>
      </c>
      <c r="B1128" s="264" t="s">
        <v>2383</v>
      </c>
      <c r="C1128" s="178" t="s">
        <v>2384</v>
      </c>
      <c r="D1128" s="178" t="s">
        <v>2385</v>
      </c>
      <c r="E1128" s="178"/>
      <c r="F1128" s="177" t="s">
        <v>14</v>
      </c>
      <c r="G1128" s="178">
        <v>68</v>
      </c>
      <c r="H1128" s="108"/>
    </row>
    <row r="1129" spans="1:8">
      <c r="A1129" s="135">
        <v>1128</v>
      </c>
      <c r="B1129" s="26">
        <v>310702019</v>
      </c>
      <c r="C1129" s="108" t="s">
        <v>2386</v>
      </c>
      <c r="D1129" s="108"/>
      <c r="E1129" s="108"/>
      <c r="F1129" s="108" t="s">
        <v>14</v>
      </c>
      <c r="G1129" s="108">
        <v>115</v>
      </c>
      <c r="H1129" s="108"/>
    </row>
    <row r="1130" spans="1:8">
      <c r="A1130" s="135">
        <v>1129</v>
      </c>
      <c r="B1130" s="115">
        <v>310702020</v>
      </c>
      <c r="C1130" s="127" t="s">
        <v>2387</v>
      </c>
      <c r="D1130" s="175"/>
      <c r="E1130" s="175"/>
      <c r="F1130" s="175" t="s">
        <v>14</v>
      </c>
      <c r="G1130" s="175">
        <v>2100</v>
      </c>
      <c r="H1130" s="175"/>
    </row>
    <row r="1131" spans="1:8">
      <c r="A1131" s="135">
        <v>1130</v>
      </c>
      <c r="B1131" s="115">
        <v>310702021</v>
      </c>
      <c r="C1131" s="127" t="s">
        <v>2388</v>
      </c>
      <c r="D1131" s="127" t="s">
        <v>2389</v>
      </c>
      <c r="E1131" s="127"/>
      <c r="F1131" s="127" t="s">
        <v>14</v>
      </c>
      <c r="G1131" s="127">
        <v>2520</v>
      </c>
      <c r="H1131" s="108"/>
    </row>
    <row r="1132" spans="1:8">
      <c r="A1132" s="135">
        <v>1131</v>
      </c>
      <c r="B1132" s="115">
        <v>310702023</v>
      </c>
      <c r="C1132" s="127" t="s">
        <v>2390</v>
      </c>
      <c r="D1132" s="175"/>
      <c r="E1132" s="175"/>
      <c r="F1132" s="175" t="s">
        <v>14</v>
      </c>
      <c r="G1132" s="175" t="s">
        <v>58</v>
      </c>
      <c r="H1132" s="175"/>
    </row>
    <row r="1133" ht="40.5" spans="1:8">
      <c r="A1133" s="135">
        <v>1132</v>
      </c>
      <c r="B1133" s="265" t="s">
        <v>2391</v>
      </c>
      <c r="C1133" s="127" t="s">
        <v>2392</v>
      </c>
      <c r="D1133" s="127" t="s">
        <v>2393</v>
      </c>
      <c r="E1133" s="127"/>
      <c r="F1133" s="115" t="s">
        <v>2394</v>
      </c>
      <c r="G1133" s="179">
        <v>2970</v>
      </c>
      <c r="H1133" s="108" t="s">
        <v>2395</v>
      </c>
    </row>
    <row r="1134" ht="27" spans="1:8">
      <c r="A1134" s="135">
        <v>1133</v>
      </c>
      <c r="B1134" s="115">
        <v>320400003</v>
      </c>
      <c r="C1134" s="127" t="s">
        <v>2396</v>
      </c>
      <c r="D1134" s="175" t="s">
        <v>2397</v>
      </c>
      <c r="E1134" s="175"/>
      <c r="F1134" s="175" t="s">
        <v>14</v>
      </c>
      <c r="G1134" s="175">
        <v>2970</v>
      </c>
      <c r="H1134" s="175"/>
    </row>
    <row r="1135" spans="1:8">
      <c r="A1135" s="135">
        <v>1134</v>
      </c>
      <c r="B1135" s="115" t="s">
        <v>2398</v>
      </c>
      <c r="C1135" s="127" t="s">
        <v>2399</v>
      </c>
      <c r="D1135" s="175"/>
      <c r="E1135" s="175"/>
      <c r="F1135" s="175" t="s">
        <v>14</v>
      </c>
      <c r="G1135" s="175">
        <v>4620</v>
      </c>
      <c r="H1135" s="180"/>
    </row>
    <row r="1136" ht="27" spans="1:8">
      <c r="A1136" s="135">
        <v>1135</v>
      </c>
      <c r="B1136" s="26">
        <v>320500001</v>
      </c>
      <c r="C1136" s="108" t="s">
        <v>2400</v>
      </c>
      <c r="D1136" s="108"/>
      <c r="E1136" s="108"/>
      <c r="F1136" s="108" t="s">
        <v>14</v>
      </c>
      <c r="G1136" s="108">
        <v>3300</v>
      </c>
      <c r="H1136" s="108" t="s">
        <v>2401</v>
      </c>
    </row>
    <row r="1137" ht="121.5" spans="1:8">
      <c r="A1137" s="135">
        <v>1136</v>
      </c>
      <c r="B1137" s="115">
        <v>320500002</v>
      </c>
      <c r="C1137" s="127" t="s">
        <v>2402</v>
      </c>
      <c r="D1137" s="175" t="s">
        <v>2403</v>
      </c>
      <c r="E1137" s="175"/>
      <c r="F1137" s="175" t="s">
        <v>14</v>
      </c>
      <c r="G1137" s="175">
        <v>5280</v>
      </c>
      <c r="H1137" s="175" t="s">
        <v>2404</v>
      </c>
    </row>
    <row r="1138" ht="121.5" spans="1:8">
      <c r="A1138" s="135">
        <v>1137</v>
      </c>
      <c r="B1138" s="115">
        <v>320500003</v>
      </c>
      <c r="C1138" s="127" t="s">
        <v>2405</v>
      </c>
      <c r="D1138" s="175" t="s">
        <v>2406</v>
      </c>
      <c r="E1138" s="175"/>
      <c r="F1138" s="175" t="s">
        <v>14</v>
      </c>
      <c r="G1138" s="175">
        <v>5280</v>
      </c>
      <c r="H1138" s="175" t="s">
        <v>2407</v>
      </c>
    </row>
    <row r="1139" ht="108" spans="1:8">
      <c r="A1139" s="135">
        <v>1138</v>
      </c>
      <c r="B1139" s="115">
        <v>320500004</v>
      </c>
      <c r="C1139" s="127" t="s">
        <v>2408</v>
      </c>
      <c r="D1139" s="175" t="s">
        <v>2409</v>
      </c>
      <c r="E1139" s="175"/>
      <c r="F1139" s="175" t="s">
        <v>14</v>
      </c>
      <c r="G1139" s="175">
        <v>5280</v>
      </c>
      <c r="H1139" s="175" t="s">
        <v>2410</v>
      </c>
    </row>
    <row r="1140" ht="108" spans="1:8">
      <c r="A1140" s="135">
        <v>1139</v>
      </c>
      <c r="B1140" s="115">
        <v>320500005</v>
      </c>
      <c r="C1140" s="127" t="s">
        <v>2411</v>
      </c>
      <c r="D1140" s="175" t="s">
        <v>2412</v>
      </c>
      <c r="E1140" s="175"/>
      <c r="F1140" s="175" t="s">
        <v>14</v>
      </c>
      <c r="G1140" s="175">
        <v>5280</v>
      </c>
      <c r="H1140" s="175" t="s">
        <v>2413</v>
      </c>
    </row>
    <row r="1141" ht="108" spans="1:8">
      <c r="A1141" s="135">
        <v>1140</v>
      </c>
      <c r="B1141" s="115">
        <v>320500006</v>
      </c>
      <c r="C1141" s="127" t="s">
        <v>2414</v>
      </c>
      <c r="D1141" s="175" t="s">
        <v>2415</v>
      </c>
      <c r="E1141" s="175"/>
      <c r="F1141" s="175" t="s">
        <v>14</v>
      </c>
      <c r="G1141" s="175">
        <v>5280</v>
      </c>
      <c r="H1141" s="175" t="s">
        <v>2416</v>
      </c>
    </row>
    <row r="1142" ht="27" spans="1:8">
      <c r="A1142" s="135">
        <v>1141</v>
      </c>
      <c r="B1142" s="115">
        <v>320500007</v>
      </c>
      <c r="C1142" s="127" t="s">
        <v>2417</v>
      </c>
      <c r="D1142" s="175" t="s">
        <v>2418</v>
      </c>
      <c r="E1142" s="175"/>
      <c r="F1142" s="175" t="s">
        <v>14</v>
      </c>
      <c r="G1142" s="175">
        <v>4950</v>
      </c>
      <c r="H1142" s="175"/>
    </row>
    <row r="1143" spans="1:8">
      <c r="A1143" s="135">
        <v>1142</v>
      </c>
      <c r="B1143" s="115">
        <v>320500008</v>
      </c>
      <c r="C1143" s="127" t="s">
        <v>2419</v>
      </c>
      <c r="D1143" s="175" t="s">
        <v>2415</v>
      </c>
      <c r="E1143" s="175"/>
      <c r="F1143" s="175" t="s">
        <v>14</v>
      </c>
      <c r="G1143" s="175">
        <v>4950</v>
      </c>
      <c r="H1143" s="175"/>
    </row>
    <row r="1144" ht="40.5" spans="1:8">
      <c r="A1144" s="135">
        <v>1143</v>
      </c>
      <c r="B1144" s="115">
        <v>320500009</v>
      </c>
      <c r="C1144" s="127" t="s">
        <v>2420</v>
      </c>
      <c r="D1144" s="175" t="s">
        <v>2421</v>
      </c>
      <c r="E1144" s="175"/>
      <c r="F1144" s="175" t="s">
        <v>14</v>
      </c>
      <c r="G1144" s="175">
        <v>2970</v>
      </c>
      <c r="H1144" s="175"/>
    </row>
    <row r="1145" spans="1:8">
      <c r="A1145" s="135">
        <v>1144</v>
      </c>
      <c r="B1145" s="115">
        <v>320500010</v>
      </c>
      <c r="C1145" s="127" t="s">
        <v>2422</v>
      </c>
      <c r="D1145" s="127"/>
      <c r="E1145" s="127"/>
      <c r="F1145" s="127" t="s">
        <v>14</v>
      </c>
      <c r="G1145" s="127">
        <v>4620</v>
      </c>
      <c r="H1145" s="108"/>
    </row>
    <row r="1146" spans="1:8">
      <c r="A1146" s="135">
        <v>1145</v>
      </c>
      <c r="B1146" s="115">
        <v>320500011</v>
      </c>
      <c r="C1146" s="127" t="s">
        <v>2423</v>
      </c>
      <c r="D1146" s="175" t="s">
        <v>2424</v>
      </c>
      <c r="E1146" s="175"/>
      <c r="F1146" s="175" t="s">
        <v>14</v>
      </c>
      <c r="G1146" s="175">
        <v>3630</v>
      </c>
      <c r="H1146" s="175"/>
    </row>
    <row r="1147" ht="27" spans="1:8">
      <c r="A1147" s="135">
        <v>1146</v>
      </c>
      <c r="B1147" s="115">
        <v>320500012</v>
      </c>
      <c r="C1147" s="127" t="s">
        <v>2425</v>
      </c>
      <c r="D1147" s="175" t="s">
        <v>2424</v>
      </c>
      <c r="E1147" s="175"/>
      <c r="F1147" s="175" t="s">
        <v>14</v>
      </c>
      <c r="G1147" s="175">
        <v>4950</v>
      </c>
      <c r="H1147" s="175"/>
    </row>
    <row r="1148" spans="1:8">
      <c r="A1148" s="135">
        <v>1147</v>
      </c>
      <c r="B1148" s="115">
        <v>320500013</v>
      </c>
      <c r="C1148" s="127" t="s">
        <v>2426</v>
      </c>
      <c r="D1148" s="175" t="s">
        <v>2424</v>
      </c>
      <c r="E1148" s="175"/>
      <c r="F1148" s="175" t="s">
        <v>14</v>
      </c>
      <c r="G1148" s="175">
        <v>5280</v>
      </c>
      <c r="H1148" s="175"/>
    </row>
    <row r="1149" spans="1:8">
      <c r="A1149" s="135">
        <v>1148</v>
      </c>
      <c r="B1149" s="115">
        <v>320500015</v>
      </c>
      <c r="C1149" s="127" t="s">
        <v>2427</v>
      </c>
      <c r="D1149" s="175" t="s">
        <v>2424</v>
      </c>
      <c r="E1149" s="175"/>
      <c r="F1149" s="175" t="s">
        <v>14</v>
      </c>
      <c r="G1149" s="175">
        <v>5280</v>
      </c>
      <c r="H1149" s="175"/>
    </row>
    <row r="1150" spans="1:8">
      <c r="A1150" s="135">
        <v>1149</v>
      </c>
      <c r="B1150" s="115">
        <v>320500016</v>
      </c>
      <c r="C1150" s="127" t="s">
        <v>2428</v>
      </c>
      <c r="D1150" s="175"/>
      <c r="E1150" s="175"/>
      <c r="F1150" s="175" t="s">
        <v>14</v>
      </c>
      <c r="G1150" s="175">
        <v>5280</v>
      </c>
      <c r="H1150" s="175"/>
    </row>
    <row r="1151" ht="270" spans="1:8">
      <c r="A1151" s="135">
        <v>1150</v>
      </c>
      <c r="B1151" s="115">
        <v>320500017</v>
      </c>
      <c r="C1151" s="127" t="s">
        <v>2429</v>
      </c>
      <c r="D1151" s="127" t="s">
        <v>2430</v>
      </c>
      <c r="E1151" s="127"/>
      <c r="F1151" s="127" t="s">
        <v>14</v>
      </c>
      <c r="G1151" s="127" t="s">
        <v>58</v>
      </c>
      <c r="H1151" s="108" t="s">
        <v>90</v>
      </c>
    </row>
    <row r="1152" ht="27" spans="1:8">
      <c r="A1152" s="135">
        <v>1151</v>
      </c>
      <c r="B1152" s="115">
        <v>330100017</v>
      </c>
      <c r="C1152" s="127" t="s">
        <v>2431</v>
      </c>
      <c r="D1152" s="175"/>
      <c r="E1152" s="175"/>
      <c r="F1152" s="175" t="s">
        <v>302</v>
      </c>
      <c r="G1152" s="175">
        <v>2100</v>
      </c>
      <c r="H1152" s="175" t="s">
        <v>2432</v>
      </c>
    </row>
    <row r="1153" spans="1:8">
      <c r="A1153" s="135">
        <v>1152</v>
      </c>
      <c r="B1153" s="115">
        <v>330801001</v>
      </c>
      <c r="C1153" s="127" t="s">
        <v>2433</v>
      </c>
      <c r="D1153" s="175" t="s">
        <v>2434</v>
      </c>
      <c r="E1153" s="175"/>
      <c r="F1153" s="175" t="s">
        <v>14</v>
      </c>
      <c r="G1153" s="175">
        <v>3460</v>
      </c>
      <c r="H1153" s="175"/>
    </row>
    <row r="1154" ht="54" spans="1:8">
      <c r="A1154" s="135">
        <v>1153</v>
      </c>
      <c r="B1154" s="115">
        <v>330801002</v>
      </c>
      <c r="C1154" s="127" t="s">
        <v>2435</v>
      </c>
      <c r="D1154" s="175" t="s">
        <v>2436</v>
      </c>
      <c r="E1154" s="175"/>
      <c r="F1154" s="175" t="s">
        <v>14</v>
      </c>
      <c r="G1154" s="175">
        <v>5470</v>
      </c>
      <c r="H1154" s="175"/>
    </row>
    <row r="1155" spans="1:8">
      <c r="A1155" s="135">
        <v>1154</v>
      </c>
      <c r="B1155" s="115">
        <v>330801003</v>
      </c>
      <c r="C1155" s="127" t="s">
        <v>2437</v>
      </c>
      <c r="D1155" s="175" t="s">
        <v>2438</v>
      </c>
      <c r="E1155" s="175"/>
      <c r="F1155" s="175" t="s">
        <v>14</v>
      </c>
      <c r="G1155" s="175">
        <v>5470</v>
      </c>
      <c r="H1155" s="175"/>
    </row>
    <row r="1156" spans="1:8">
      <c r="A1156" s="135">
        <v>1155</v>
      </c>
      <c r="B1156" s="115">
        <v>330801004</v>
      </c>
      <c r="C1156" s="127" t="s">
        <v>2439</v>
      </c>
      <c r="D1156" s="175" t="s">
        <v>2440</v>
      </c>
      <c r="E1156" s="175"/>
      <c r="F1156" s="175" t="s">
        <v>14</v>
      </c>
      <c r="G1156" s="175">
        <v>5145</v>
      </c>
      <c r="H1156" s="175"/>
    </row>
    <row r="1157" spans="1:8">
      <c r="A1157" s="135">
        <v>1156</v>
      </c>
      <c r="B1157" s="115">
        <v>330801005</v>
      </c>
      <c r="C1157" s="127" t="s">
        <v>2441</v>
      </c>
      <c r="D1157" s="175"/>
      <c r="E1157" s="175"/>
      <c r="F1157" s="175" t="s">
        <v>14</v>
      </c>
      <c r="G1157" s="175">
        <v>5210</v>
      </c>
      <c r="H1157" s="175"/>
    </row>
    <row r="1158" ht="27" spans="1:8">
      <c r="A1158" s="135">
        <v>1157</v>
      </c>
      <c r="B1158" s="115">
        <v>330801006</v>
      </c>
      <c r="C1158" s="127" t="s">
        <v>2442</v>
      </c>
      <c r="D1158" s="175" t="s">
        <v>2443</v>
      </c>
      <c r="E1158" s="175"/>
      <c r="F1158" s="175" t="s">
        <v>14</v>
      </c>
      <c r="G1158" s="175">
        <v>5600</v>
      </c>
      <c r="H1158" s="175"/>
    </row>
    <row r="1159" spans="1:8">
      <c r="A1159" s="135">
        <v>1158</v>
      </c>
      <c r="B1159" s="115">
        <v>330801007</v>
      </c>
      <c r="C1159" s="127" t="s">
        <v>2444</v>
      </c>
      <c r="D1159" s="175" t="s">
        <v>2445</v>
      </c>
      <c r="E1159" s="175"/>
      <c r="F1159" s="175" t="s">
        <v>14</v>
      </c>
      <c r="G1159" s="175">
        <v>5210</v>
      </c>
      <c r="H1159" s="175"/>
    </row>
    <row r="1160" spans="1:8">
      <c r="A1160" s="135">
        <v>1159</v>
      </c>
      <c r="B1160" s="115">
        <v>330801008</v>
      </c>
      <c r="C1160" s="127" t="s">
        <v>2446</v>
      </c>
      <c r="D1160" s="175"/>
      <c r="E1160" s="175"/>
      <c r="F1160" s="175" t="s">
        <v>14</v>
      </c>
      <c r="G1160" s="175">
        <v>5210</v>
      </c>
      <c r="H1160" s="175"/>
    </row>
    <row r="1161" spans="1:8">
      <c r="A1161" s="135">
        <v>1160</v>
      </c>
      <c r="B1161" s="115">
        <v>330801009</v>
      </c>
      <c r="C1161" s="127" t="s">
        <v>2447</v>
      </c>
      <c r="D1161" s="175" t="s">
        <v>2448</v>
      </c>
      <c r="E1161" s="175"/>
      <c r="F1161" s="175" t="s">
        <v>14</v>
      </c>
      <c r="G1161" s="175">
        <v>5470</v>
      </c>
      <c r="H1161" s="175"/>
    </row>
    <row r="1162" ht="27" spans="1:8">
      <c r="A1162" s="135">
        <v>1161</v>
      </c>
      <c r="B1162" s="115">
        <v>330801010</v>
      </c>
      <c r="C1162" s="127" t="s">
        <v>2449</v>
      </c>
      <c r="D1162" s="175" t="s">
        <v>2450</v>
      </c>
      <c r="E1162" s="175"/>
      <c r="F1162" s="175" t="s">
        <v>14</v>
      </c>
      <c r="G1162" s="175">
        <v>7870</v>
      </c>
      <c r="H1162" s="175"/>
    </row>
    <row r="1163" spans="1:8">
      <c r="A1163" s="135">
        <v>1162</v>
      </c>
      <c r="B1163" s="115">
        <v>330801011</v>
      </c>
      <c r="C1163" s="127" t="s">
        <v>2451</v>
      </c>
      <c r="D1163" s="175"/>
      <c r="E1163" s="175"/>
      <c r="F1163" s="175" t="s">
        <v>14</v>
      </c>
      <c r="G1163" s="175">
        <v>5210</v>
      </c>
      <c r="H1163" s="175"/>
    </row>
    <row r="1164" ht="40.5" spans="1:8">
      <c r="A1164" s="135">
        <v>1163</v>
      </c>
      <c r="B1164" s="115">
        <v>330801012</v>
      </c>
      <c r="C1164" s="127" t="s">
        <v>2452</v>
      </c>
      <c r="D1164" s="175" t="s">
        <v>2453</v>
      </c>
      <c r="E1164" s="175"/>
      <c r="F1164" s="175" t="s">
        <v>14</v>
      </c>
      <c r="G1164" s="175">
        <v>4340</v>
      </c>
      <c r="H1164" s="175"/>
    </row>
    <row r="1165" spans="1:8">
      <c r="A1165" s="135">
        <v>1164</v>
      </c>
      <c r="B1165" s="115">
        <v>330801013</v>
      </c>
      <c r="C1165" s="127" t="s">
        <v>2454</v>
      </c>
      <c r="D1165" s="175"/>
      <c r="E1165" s="175"/>
      <c r="F1165" s="175" t="s">
        <v>14</v>
      </c>
      <c r="G1165" s="175">
        <v>6090</v>
      </c>
      <c r="H1165" s="175"/>
    </row>
    <row r="1166" ht="27" spans="1:8">
      <c r="A1166" s="135">
        <v>1165</v>
      </c>
      <c r="B1166" s="115">
        <v>330801014</v>
      </c>
      <c r="C1166" s="127" t="s">
        <v>2455</v>
      </c>
      <c r="D1166" s="175"/>
      <c r="E1166" s="175"/>
      <c r="F1166" s="175" t="s">
        <v>14</v>
      </c>
      <c r="G1166" s="175">
        <v>7310</v>
      </c>
      <c r="H1166" s="175" t="s">
        <v>2456</v>
      </c>
    </row>
    <row r="1167" spans="1:8">
      <c r="A1167" s="135">
        <v>1166</v>
      </c>
      <c r="B1167" s="115">
        <v>330801015</v>
      </c>
      <c r="C1167" s="127" t="s">
        <v>2457</v>
      </c>
      <c r="D1167" s="175"/>
      <c r="E1167" s="175"/>
      <c r="F1167" s="175" t="s">
        <v>14</v>
      </c>
      <c r="G1167" s="175">
        <v>5210</v>
      </c>
      <c r="H1167" s="175"/>
    </row>
    <row r="1168" ht="27" spans="1:8">
      <c r="A1168" s="135">
        <v>1167</v>
      </c>
      <c r="B1168" s="263" t="s">
        <v>2458</v>
      </c>
      <c r="C1168" s="108" t="s">
        <v>2459</v>
      </c>
      <c r="D1168" s="108" t="s">
        <v>2460</v>
      </c>
      <c r="E1168" s="108"/>
      <c r="F1168" s="26" t="s">
        <v>14</v>
      </c>
      <c r="G1168" s="108">
        <v>3150</v>
      </c>
      <c r="H1168" s="175"/>
    </row>
    <row r="1169" ht="27" spans="1:8">
      <c r="A1169" s="135">
        <v>1168</v>
      </c>
      <c r="B1169" s="115">
        <v>330801017</v>
      </c>
      <c r="C1169" s="127" t="s">
        <v>2461</v>
      </c>
      <c r="D1169" s="175" t="s">
        <v>2462</v>
      </c>
      <c r="E1169" s="175"/>
      <c r="F1169" s="175" t="s">
        <v>14</v>
      </c>
      <c r="G1169" s="175">
        <v>4555</v>
      </c>
      <c r="H1169" s="175"/>
    </row>
    <row r="1170" spans="1:8">
      <c r="A1170" s="135">
        <v>1169</v>
      </c>
      <c r="B1170" s="115">
        <v>330801018</v>
      </c>
      <c r="C1170" s="127" t="s">
        <v>2463</v>
      </c>
      <c r="D1170" s="175" t="s">
        <v>2464</v>
      </c>
      <c r="E1170" s="175"/>
      <c r="F1170" s="175" t="s">
        <v>14</v>
      </c>
      <c r="G1170" s="175">
        <v>5105</v>
      </c>
      <c r="H1170" s="175"/>
    </row>
    <row r="1171" ht="27" spans="1:8">
      <c r="A1171" s="135">
        <v>1170</v>
      </c>
      <c r="B1171" s="115">
        <v>330801019</v>
      </c>
      <c r="C1171" s="127" t="s">
        <v>2465</v>
      </c>
      <c r="D1171" s="175" t="s">
        <v>2466</v>
      </c>
      <c r="E1171" s="175"/>
      <c r="F1171" s="175" t="s">
        <v>14</v>
      </c>
      <c r="G1171" s="175">
        <v>5210</v>
      </c>
      <c r="H1171" s="175"/>
    </row>
    <row r="1172" spans="1:8">
      <c r="A1172" s="135">
        <v>1171</v>
      </c>
      <c r="B1172" s="115">
        <v>330801020</v>
      </c>
      <c r="C1172" s="127" t="s">
        <v>2467</v>
      </c>
      <c r="D1172" s="175"/>
      <c r="E1172" s="175"/>
      <c r="F1172" s="175" t="s">
        <v>14</v>
      </c>
      <c r="G1172" s="175">
        <v>6960</v>
      </c>
      <c r="H1172" s="175"/>
    </row>
    <row r="1173" spans="1:8">
      <c r="A1173" s="135">
        <v>1172</v>
      </c>
      <c r="B1173" s="115">
        <v>330801021</v>
      </c>
      <c r="C1173" s="127" t="s">
        <v>2468</v>
      </c>
      <c r="D1173" s="175"/>
      <c r="E1173" s="175"/>
      <c r="F1173" s="175" t="s">
        <v>14</v>
      </c>
      <c r="G1173" s="175" t="s">
        <v>58</v>
      </c>
      <c r="H1173" s="175"/>
    </row>
    <row r="1174" ht="27" spans="1:8">
      <c r="A1174" s="135">
        <v>1173</v>
      </c>
      <c r="B1174" s="115">
        <v>330801022</v>
      </c>
      <c r="C1174" s="127" t="s">
        <v>2469</v>
      </c>
      <c r="D1174" s="175" t="s">
        <v>2470</v>
      </c>
      <c r="E1174" s="175"/>
      <c r="F1174" s="175" t="s">
        <v>14</v>
      </c>
      <c r="G1174" s="175">
        <v>5210</v>
      </c>
      <c r="H1174" s="175"/>
    </row>
    <row r="1175" spans="1:8">
      <c r="A1175" s="135">
        <v>1174</v>
      </c>
      <c r="B1175" s="115">
        <v>330801023</v>
      </c>
      <c r="C1175" s="127" t="s">
        <v>2471</v>
      </c>
      <c r="D1175" s="175" t="s">
        <v>2472</v>
      </c>
      <c r="E1175" s="175"/>
      <c r="F1175" s="175" t="s">
        <v>14</v>
      </c>
      <c r="G1175" s="175">
        <v>7870</v>
      </c>
      <c r="H1175" s="175"/>
    </row>
    <row r="1176" spans="1:8">
      <c r="A1176" s="135">
        <v>1175</v>
      </c>
      <c r="B1176" s="115">
        <v>330801024</v>
      </c>
      <c r="C1176" s="127" t="s">
        <v>2473</v>
      </c>
      <c r="D1176" s="175" t="s">
        <v>2474</v>
      </c>
      <c r="E1176" s="175"/>
      <c r="F1176" s="175" t="s">
        <v>14</v>
      </c>
      <c r="G1176" s="175">
        <v>6960</v>
      </c>
      <c r="H1176" s="175"/>
    </row>
    <row r="1177" ht="27" spans="1:8">
      <c r="A1177" s="135">
        <v>1176</v>
      </c>
      <c r="B1177" s="115">
        <v>330801025</v>
      </c>
      <c r="C1177" s="127" t="s">
        <v>2475</v>
      </c>
      <c r="D1177" s="175" t="s">
        <v>2476</v>
      </c>
      <c r="E1177" s="175"/>
      <c r="F1177" s="175" t="s">
        <v>14</v>
      </c>
      <c r="G1177" s="175">
        <v>6120</v>
      </c>
      <c r="H1177" s="175"/>
    </row>
    <row r="1178" ht="40.5" spans="1:8">
      <c r="A1178" s="135">
        <v>1177</v>
      </c>
      <c r="B1178" s="115">
        <v>330801026</v>
      </c>
      <c r="C1178" s="127" t="s">
        <v>2477</v>
      </c>
      <c r="D1178" s="175" t="s">
        <v>2478</v>
      </c>
      <c r="E1178" s="175"/>
      <c r="F1178" s="175" t="s">
        <v>14</v>
      </c>
      <c r="G1178" s="175">
        <v>7870</v>
      </c>
      <c r="H1178" s="175"/>
    </row>
    <row r="1179" ht="27" spans="1:8">
      <c r="A1179" s="135">
        <v>1178</v>
      </c>
      <c r="B1179" s="115">
        <v>330801027</v>
      </c>
      <c r="C1179" s="127" t="s">
        <v>2479</v>
      </c>
      <c r="D1179" s="175" t="s">
        <v>2480</v>
      </c>
      <c r="E1179" s="175"/>
      <c r="F1179" s="175" t="s">
        <v>14</v>
      </c>
      <c r="G1179" s="175">
        <v>5210</v>
      </c>
      <c r="H1179" s="175"/>
    </row>
    <row r="1180" spans="1:8">
      <c r="A1180" s="135">
        <v>1179</v>
      </c>
      <c r="B1180" s="115">
        <v>330801028</v>
      </c>
      <c r="C1180" s="127" t="s">
        <v>2481</v>
      </c>
      <c r="D1180" s="175"/>
      <c r="E1180" s="175"/>
      <c r="F1180" s="175" t="s">
        <v>14</v>
      </c>
      <c r="G1180" s="175">
        <v>7870</v>
      </c>
      <c r="H1180" s="175"/>
    </row>
    <row r="1181" ht="216" spans="1:8">
      <c r="A1181" s="135">
        <v>1180</v>
      </c>
      <c r="B1181" s="115">
        <v>330801029</v>
      </c>
      <c r="C1181" s="127" t="s">
        <v>2482</v>
      </c>
      <c r="D1181" s="127" t="s">
        <v>2483</v>
      </c>
      <c r="E1181" s="127"/>
      <c r="F1181" s="127" t="s">
        <v>14</v>
      </c>
      <c r="G1181" s="127" t="s">
        <v>58</v>
      </c>
      <c r="H1181" s="127"/>
    </row>
    <row r="1182" ht="27" spans="1:8">
      <c r="A1182" s="135">
        <v>1181</v>
      </c>
      <c r="B1182" s="115">
        <v>330802001</v>
      </c>
      <c r="C1182" s="127" t="s">
        <v>2484</v>
      </c>
      <c r="D1182" s="175" t="s">
        <v>2485</v>
      </c>
      <c r="E1182" s="175"/>
      <c r="F1182" s="175" t="s">
        <v>14</v>
      </c>
      <c r="G1182" s="175">
        <v>5210</v>
      </c>
      <c r="H1182" s="175"/>
    </row>
    <row r="1183" spans="1:8">
      <c r="A1183" s="135">
        <v>1182</v>
      </c>
      <c r="B1183" s="115">
        <v>330802002</v>
      </c>
      <c r="C1183" s="127" t="s">
        <v>2486</v>
      </c>
      <c r="D1183" s="175"/>
      <c r="E1183" s="175"/>
      <c r="F1183" s="175" t="s">
        <v>14</v>
      </c>
      <c r="G1183" s="175">
        <v>5210</v>
      </c>
      <c r="H1183" s="175"/>
    </row>
    <row r="1184" ht="54" spans="1:8">
      <c r="A1184" s="135">
        <v>1183</v>
      </c>
      <c r="B1184" s="26">
        <v>330802003</v>
      </c>
      <c r="C1184" s="108" t="s">
        <v>2487</v>
      </c>
      <c r="D1184" s="27" t="s">
        <v>2488</v>
      </c>
      <c r="E1184" s="27"/>
      <c r="F1184" s="27" t="s">
        <v>2489</v>
      </c>
      <c r="G1184" s="27">
        <v>7310</v>
      </c>
      <c r="H1184" s="27" t="s">
        <v>2490</v>
      </c>
    </row>
    <row r="1185" ht="27" spans="1:8">
      <c r="A1185" s="135">
        <v>1184</v>
      </c>
      <c r="B1185" s="115">
        <v>330802004</v>
      </c>
      <c r="C1185" s="127" t="s">
        <v>2491</v>
      </c>
      <c r="D1185" s="175" t="s">
        <v>2492</v>
      </c>
      <c r="E1185" s="175"/>
      <c r="F1185" s="175" t="s">
        <v>2489</v>
      </c>
      <c r="G1185" s="175">
        <v>7870</v>
      </c>
      <c r="H1185" s="175" t="s">
        <v>2493</v>
      </c>
    </row>
    <row r="1186" ht="27" spans="1:8">
      <c r="A1186" s="135">
        <v>1185</v>
      </c>
      <c r="B1186" s="26">
        <v>330802005</v>
      </c>
      <c r="C1186" s="108" t="s">
        <v>2494</v>
      </c>
      <c r="D1186" s="27"/>
      <c r="E1186" s="27"/>
      <c r="F1186" s="27" t="s">
        <v>2489</v>
      </c>
      <c r="G1186" s="27">
        <v>7870</v>
      </c>
      <c r="H1186" s="27" t="s">
        <v>2493</v>
      </c>
    </row>
    <row r="1187" ht="27" spans="1:8">
      <c r="A1187" s="135">
        <v>1186</v>
      </c>
      <c r="B1187" s="26">
        <v>330802006</v>
      </c>
      <c r="C1187" s="108" t="s">
        <v>2495</v>
      </c>
      <c r="D1187" s="27"/>
      <c r="E1187" s="27"/>
      <c r="F1187" s="27" t="s">
        <v>2489</v>
      </c>
      <c r="G1187" s="27">
        <v>7310</v>
      </c>
      <c r="H1187" s="27" t="s">
        <v>2490</v>
      </c>
    </row>
    <row r="1188" ht="54" spans="1:8">
      <c r="A1188" s="135">
        <v>1187</v>
      </c>
      <c r="B1188" s="26">
        <v>330802007</v>
      </c>
      <c r="C1188" s="108" t="s">
        <v>2496</v>
      </c>
      <c r="D1188" s="27" t="s">
        <v>2497</v>
      </c>
      <c r="E1188" s="27"/>
      <c r="F1188" s="27" t="s">
        <v>2489</v>
      </c>
      <c r="G1188" s="27">
        <v>6960</v>
      </c>
      <c r="H1188" s="27" t="s">
        <v>2498</v>
      </c>
    </row>
    <row r="1189" spans="1:8">
      <c r="A1189" s="135">
        <v>1188</v>
      </c>
      <c r="B1189" s="26">
        <v>330802008</v>
      </c>
      <c r="C1189" s="108" t="s">
        <v>2499</v>
      </c>
      <c r="D1189" s="27"/>
      <c r="E1189" s="27"/>
      <c r="F1189" s="27" t="s">
        <v>14</v>
      </c>
      <c r="G1189" s="27">
        <v>3850</v>
      </c>
      <c r="H1189" s="27"/>
    </row>
    <row r="1190" spans="1:8">
      <c r="A1190" s="135">
        <v>1189</v>
      </c>
      <c r="B1190" s="115">
        <v>330802009</v>
      </c>
      <c r="C1190" s="127" t="s">
        <v>2500</v>
      </c>
      <c r="D1190" s="175"/>
      <c r="E1190" s="175"/>
      <c r="F1190" s="175" t="s">
        <v>14</v>
      </c>
      <c r="G1190" s="175">
        <v>2590</v>
      </c>
      <c r="H1190" s="175"/>
    </row>
    <row r="1191" spans="1:8">
      <c r="A1191" s="135">
        <v>1190</v>
      </c>
      <c r="B1191" s="265" t="s">
        <v>2501</v>
      </c>
      <c r="C1191" s="127" t="s">
        <v>2502</v>
      </c>
      <c r="D1191" s="175"/>
      <c r="E1191" s="175"/>
      <c r="F1191" s="175" t="s">
        <v>14</v>
      </c>
      <c r="G1191" s="175">
        <v>4200</v>
      </c>
      <c r="H1191" s="175"/>
    </row>
    <row r="1192" ht="27" spans="1:8">
      <c r="A1192" s="135">
        <v>1191</v>
      </c>
      <c r="B1192" s="115">
        <v>330802011</v>
      </c>
      <c r="C1192" s="127" t="s">
        <v>2503</v>
      </c>
      <c r="D1192" s="175"/>
      <c r="E1192" s="175"/>
      <c r="F1192" s="175" t="s">
        <v>2504</v>
      </c>
      <c r="G1192" s="175">
        <v>4370</v>
      </c>
      <c r="H1192" s="175"/>
    </row>
    <row r="1193" spans="1:8">
      <c r="A1193" s="135">
        <v>1192</v>
      </c>
      <c r="B1193" s="115">
        <v>330802012</v>
      </c>
      <c r="C1193" s="127" t="s">
        <v>2505</v>
      </c>
      <c r="D1193" s="175"/>
      <c r="E1193" s="175"/>
      <c r="F1193" s="175" t="s">
        <v>14</v>
      </c>
      <c r="G1193" s="175">
        <v>2970</v>
      </c>
      <c r="H1193" s="175"/>
    </row>
    <row r="1194" spans="1:8">
      <c r="A1194" s="135">
        <v>1193</v>
      </c>
      <c r="B1194" s="115">
        <v>330802013</v>
      </c>
      <c r="C1194" s="127" t="s">
        <v>2506</v>
      </c>
      <c r="D1194" s="175"/>
      <c r="E1194" s="175"/>
      <c r="F1194" s="175" t="s">
        <v>14</v>
      </c>
      <c r="G1194" s="175">
        <v>4370</v>
      </c>
      <c r="H1194" s="175"/>
    </row>
    <row r="1195" spans="1:8">
      <c r="A1195" s="135">
        <v>1194</v>
      </c>
      <c r="B1195" s="115">
        <v>330802014</v>
      </c>
      <c r="C1195" s="127" t="s">
        <v>2507</v>
      </c>
      <c r="D1195" s="175" t="s">
        <v>2508</v>
      </c>
      <c r="E1195" s="175"/>
      <c r="F1195" s="175" t="s">
        <v>14</v>
      </c>
      <c r="G1195" s="175">
        <v>3460</v>
      </c>
      <c r="H1195" s="175"/>
    </row>
    <row r="1196" spans="1:8">
      <c r="A1196" s="135">
        <v>1195</v>
      </c>
      <c r="B1196" s="115">
        <v>330802015</v>
      </c>
      <c r="C1196" s="127" t="s">
        <v>2509</v>
      </c>
      <c r="D1196" s="175"/>
      <c r="E1196" s="175"/>
      <c r="F1196" s="175" t="s">
        <v>14</v>
      </c>
      <c r="G1196" s="175">
        <v>4690</v>
      </c>
      <c r="H1196" s="175"/>
    </row>
    <row r="1197" spans="1:8">
      <c r="A1197" s="135">
        <v>1196</v>
      </c>
      <c r="B1197" s="115">
        <v>330802016</v>
      </c>
      <c r="C1197" s="127" t="s">
        <v>2510</v>
      </c>
      <c r="D1197" s="175" t="s">
        <v>2511</v>
      </c>
      <c r="E1197" s="175"/>
      <c r="F1197" s="175" t="s">
        <v>14</v>
      </c>
      <c r="G1197" s="175">
        <v>3460</v>
      </c>
      <c r="H1197" s="175"/>
    </row>
    <row r="1198" ht="27" spans="1:8">
      <c r="A1198" s="135">
        <v>1197</v>
      </c>
      <c r="B1198" s="115">
        <v>330802017</v>
      </c>
      <c r="C1198" s="127" t="s">
        <v>2512</v>
      </c>
      <c r="D1198" s="175" t="s">
        <v>2513</v>
      </c>
      <c r="E1198" s="175"/>
      <c r="F1198" s="175" t="s">
        <v>14</v>
      </c>
      <c r="G1198" s="175">
        <v>6960</v>
      </c>
      <c r="H1198" s="175"/>
    </row>
    <row r="1199" ht="27" spans="1:8">
      <c r="A1199" s="135">
        <v>1198</v>
      </c>
      <c r="B1199" s="115">
        <v>330802018</v>
      </c>
      <c r="C1199" s="127" t="s">
        <v>2514</v>
      </c>
      <c r="D1199" s="175" t="s">
        <v>2515</v>
      </c>
      <c r="E1199" s="175"/>
      <c r="F1199" s="175" t="s">
        <v>14</v>
      </c>
      <c r="G1199" s="175">
        <v>6960</v>
      </c>
      <c r="H1199" s="175"/>
    </row>
    <row r="1200" ht="40.5" spans="1:8">
      <c r="A1200" s="135">
        <v>1199</v>
      </c>
      <c r="B1200" s="115">
        <v>330802019</v>
      </c>
      <c r="C1200" s="127" t="s">
        <v>2516</v>
      </c>
      <c r="D1200" s="175" t="s">
        <v>2517</v>
      </c>
      <c r="E1200" s="175"/>
      <c r="F1200" s="175" t="s">
        <v>14</v>
      </c>
      <c r="G1200" s="175">
        <v>7350</v>
      </c>
      <c r="H1200" s="175"/>
    </row>
    <row r="1201" spans="1:8">
      <c r="A1201" s="135">
        <v>1200</v>
      </c>
      <c r="B1201" s="115">
        <v>330802020</v>
      </c>
      <c r="C1201" s="127" t="s">
        <v>2518</v>
      </c>
      <c r="D1201" s="175"/>
      <c r="E1201" s="175"/>
      <c r="F1201" s="175" t="s">
        <v>14</v>
      </c>
      <c r="G1201" s="175">
        <v>4370</v>
      </c>
      <c r="H1201" s="175"/>
    </row>
    <row r="1202" ht="27" spans="1:8">
      <c r="A1202" s="135">
        <v>1201</v>
      </c>
      <c r="B1202" s="115">
        <v>330802021</v>
      </c>
      <c r="C1202" s="127" t="s">
        <v>2519</v>
      </c>
      <c r="D1202" s="175" t="s">
        <v>2520</v>
      </c>
      <c r="E1202" s="175"/>
      <c r="F1202" s="175" t="s">
        <v>14</v>
      </c>
      <c r="G1202" s="175">
        <v>5210</v>
      </c>
      <c r="H1202" s="175"/>
    </row>
    <row r="1203" ht="27" spans="1:8">
      <c r="A1203" s="135">
        <v>1202</v>
      </c>
      <c r="B1203" s="115">
        <v>330802022</v>
      </c>
      <c r="C1203" s="127" t="s">
        <v>2521</v>
      </c>
      <c r="D1203" s="175"/>
      <c r="E1203" s="175"/>
      <c r="F1203" s="175" t="s">
        <v>14</v>
      </c>
      <c r="G1203" s="175">
        <v>5210</v>
      </c>
      <c r="H1203" s="175"/>
    </row>
    <row r="1204" ht="40.5" spans="1:8">
      <c r="A1204" s="135">
        <v>1203</v>
      </c>
      <c r="B1204" s="115">
        <v>330802023</v>
      </c>
      <c r="C1204" s="127" t="s">
        <v>2522</v>
      </c>
      <c r="D1204" s="175" t="s">
        <v>2523</v>
      </c>
      <c r="E1204" s="175"/>
      <c r="F1204" s="175" t="s">
        <v>14</v>
      </c>
      <c r="G1204" s="175">
        <v>6650</v>
      </c>
      <c r="H1204" s="175"/>
    </row>
    <row r="1205" ht="40.5" spans="1:8">
      <c r="A1205" s="135">
        <v>1204</v>
      </c>
      <c r="B1205" s="115">
        <v>330802024</v>
      </c>
      <c r="C1205" s="127" t="s">
        <v>2524</v>
      </c>
      <c r="D1205" s="175" t="s">
        <v>2525</v>
      </c>
      <c r="E1205" s="175"/>
      <c r="F1205" s="175" t="s">
        <v>14</v>
      </c>
      <c r="G1205" s="175">
        <v>5600</v>
      </c>
      <c r="H1205" s="175"/>
    </row>
    <row r="1206" ht="40.5" spans="1:8">
      <c r="A1206" s="135">
        <v>1205</v>
      </c>
      <c r="B1206" s="115">
        <v>330802025</v>
      </c>
      <c r="C1206" s="127" t="s">
        <v>2526</v>
      </c>
      <c r="D1206" s="175" t="s">
        <v>2527</v>
      </c>
      <c r="E1206" s="175"/>
      <c r="F1206" s="175" t="s">
        <v>14</v>
      </c>
      <c r="G1206" s="175">
        <v>6960</v>
      </c>
      <c r="H1206" s="175"/>
    </row>
    <row r="1207" spans="1:8">
      <c r="A1207" s="135">
        <v>1206</v>
      </c>
      <c r="B1207" s="115">
        <v>330802026</v>
      </c>
      <c r="C1207" s="127" t="s">
        <v>2528</v>
      </c>
      <c r="D1207" s="175" t="s">
        <v>2529</v>
      </c>
      <c r="E1207" s="175"/>
      <c r="F1207" s="175" t="s">
        <v>14</v>
      </c>
      <c r="G1207" s="175">
        <v>7000</v>
      </c>
      <c r="H1207" s="175"/>
    </row>
    <row r="1208" spans="1:8">
      <c r="A1208" s="135">
        <v>1207</v>
      </c>
      <c r="B1208" s="115">
        <v>330802028</v>
      </c>
      <c r="C1208" s="127" t="s">
        <v>2530</v>
      </c>
      <c r="D1208" s="175" t="s">
        <v>2531</v>
      </c>
      <c r="E1208" s="175"/>
      <c r="F1208" s="175" t="s">
        <v>14</v>
      </c>
      <c r="G1208" s="175">
        <v>5600</v>
      </c>
      <c r="H1208" s="175"/>
    </row>
    <row r="1209" spans="1:8">
      <c r="A1209" s="135">
        <v>1208</v>
      </c>
      <c r="B1209" s="115">
        <v>330802029</v>
      </c>
      <c r="C1209" s="127" t="s">
        <v>2532</v>
      </c>
      <c r="D1209" s="175"/>
      <c r="E1209" s="175"/>
      <c r="F1209" s="175" t="s">
        <v>14</v>
      </c>
      <c r="G1209" s="175">
        <v>6650</v>
      </c>
      <c r="H1209" s="175"/>
    </row>
    <row r="1210" ht="27" spans="1:8">
      <c r="A1210" s="135">
        <v>1209</v>
      </c>
      <c r="B1210" s="115">
        <v>330802030</v>
      </c>
      <c r="C1210" s="127" t="s">
        <v>2533</v>
      </c>
      <c r="D1210" s="175" t="s">
        <v>2534</v>
      </c>
      <c r="E1210" s="175"/>
      <c r="F1210" s="175" t="s">
        <v>14</v>
      </c>
      <c r="G1210" s="175">
        <v>6960</v>
      </c>
      <c r="H1210" s="175"/>
    </row>
    <row r="1211" ht="40.5" spans="1:8">
      <c r="A1211" s="135">
        <v>1210</v>
      </c>
      <c r="B1211" s="115">
        <v>330802031</v>
      </c>
      <c r="C1211" s="127" t="s">
        <v>2535</v>
      </c>
      <c r="D1211" s="175" t="s">
        <v>2536</v>
      </c>
      <c r="E1211" s="175"/>
      <c r="F1211" s="175" t="s">
        <v>14</v>
      </c>
      <c r="G1211" s="175">
        <v>7870</v>
      </c>
      <c r="H1211" s="175"/>
    </row>
    <row r="1212" ht="40.5" spans="1:8">
      <c r="A1212" s="135">
        <v>1211</v>
      </c>
      <c r="B1212" s="115">
        <v>330802032</v>
      </c>
      <c r="C1212" s="127" t="s">
        <v>2537</v>
      </c>
      <c r="D1212" s="175" t="s">
        <v>2538</v>
      </c>
      <c r="E1212" s="175"/>
      <c r="F1212" s="175" t="s">
        <v>14</v>
      </c>
      <c r="G1212" s="175">
        <v>4690</v>
      </c>
      <c r="H1212" s="175"/>
    </row>
    <row r="1213" ht="27" spans="1:8">
      <c r="A1213" s="135">
        <v>1212</v>
      </c>
      <c r="B1213" s="115">
        <v>330802033</v>
      </c>
      <c r="C1213" s="127" t="s">
        <v>2539</v>
      </c>
      <c r="D1213" s="175" t="s">
        <v>2540</v>
      </c>
      <c r="E1213" s="175"/>
      <c r="F1213" s="175" t="s">
        <v>14</v>
      </c>
      <c r="G1213" s="175">
        <v>8265</v>
      </c>
      <c r="H1213" s="175"/>
    </row>
    <row r="1214" ht="27" spans="1:8">
      <c r="A1214" s="135">
        <v>1213</v>
      </c>
      <c r="B1214" s="115">
        <v>330802034</v>
      </c>
      <c r="C1214" s="127" t="s">
        <v>2541</v>
      </c>
      <c r="D1214" s="175" t="s">
        <v>2542</v>
      </c>
      <c r="E1214" s="175"/>
      <c r="F1214" s="175" t="s">
        <v>14</v>
      </c>
      <c r="G1214" s="175">
        <v>8265</v>
      </c>
      <c r="H1214" s="175"/>
    </row>
    <row r="1215" ht="27" spans="1:8">
      <c r="A1215" s="135">
        <v>1214</v>
      </c>
      <c r="B1215" s="115">
        <v>330802035</v>
      </c>
      <c r="C1215" s="127" t="s">
        <v>2543</v>
      </c>
      <c r="D1215" s="175" t="s">
        <v>2544</v>
      </c>
      <c r="E1215" s="175"/>
      <c r="F1215" s="175" t="s">
        <v>14</v>
      </c>
      <c r="G1215" s="175">
        <v>7870</v>
      </c>
      <c r="H1215" s="175"/>
    </row>
    <row r="1216" ht="27" spans="1:8">
      <c r="A1216" s="135">
        <v>1215</v>
      </c>
      <c r="B1216" s="115">
        <v>330802036</v>
      </c>
      <c r="C1216" s="127" t="s">
        <v>2545</v>
      </c>
      <c r="D1216" s="175" t="s">
        <v>2546</v>
      </c>
      <c r="E1216" s="175"/>
      <c r="F1216" s="175" t="s">
        <v>14</v>
      </c>
      <c r="G1216" s="175">
        <v>8400</v>
      </c>
      <c r="H1216" s="175"/>
    </row>
    <row r="1217" spans="1:8">
      <c r="A1217" s="135">
        <v>1216</v>
      </c>
      <c r="B1217" s="115">
        <v>330802037</v>
      </c>
      <c r="C1217" s="127" t="s">
        <v>2547</v>
      </c>
      <c r="D1217" s="175" t="s">
        <v>2548</v>
      </c>
      <c r="E1217" s="175"/>
      <c r="F1217" s="175" t="s">
        <v>14</v>
      </c>
      <c r="G1217" s="175">
        <v>6120</v>
      </c>
      <c r="H1217" s="175"/>
    </row>
    <row r="1218" ht="27" spans="1:8">
      <c r="A1218" s="135">
        <v>1217</v>
      </c>
      <c r="B1218" s="115">
        <v>330802038</v>
      </c>
      <c r="C1218" s="127" t="s">
        <v>2549</v>
      </c>
      <c r="D1218" s="175" t="s">
        <v>2550</v>
      </c>
      <c r="E1218" s="175"/>
      <c r="F1218" s="175" t="s">
        <v>14</v>
      </c>
      <c r="G1218" s="175">
        <v>8400</v>
      </c>
      <c r="H1218" s="175"/>
    </row>
    <row r="1219" ht="27" spans="1:8">
      <c r="A1219" s="135">
        <v>1218</v>
      </c>
      <c r="B1219" s="115">
        <v>330802039</v>
      </c>
      <c r="C1219" s="127" t="s">
        <v>2551</v>
      </c>
      <c r="D1219" s="175" t="s">
        <v>2552</v>
      </c>
      <c r="E1219" s="175"/>
      <c r="F1219" s="175" t="s">
        <v>14</v>
      </c>
      <c r="G1219" s="175">
        <v>7350</v>
      </c>
      <c r="H1219" s="175"/>
    </row>
    <row r="1220" ht="54" spans="1:8">
      <c r="A1220" s="135">
        <v>1219</v>
      </c>
      <c r="B1220" s="115">
        <v>330802040</v>
      </c>
      <c r="C1220" s="127" t="s">
        <v>2553</v>
      </c>
      <c r="D1220" s="175" t="s">
        <v>2554</v>
      </c>
      <c r="E1220" s="175"/>
      <c r="F1220" s="175" t="s">
        <v>14</v>
      </c>
      <c r="G1220" s="175">
        <v>6960</v>
      </c>
      <c r="H1220" s="175"/>
    </row>
    <row r="1221" ht="27" spans="1:8">
      <c r="A1221" s="135">
        <v>1220</v>
      </c>
      <c r="B1221" s="115">
        <v>330802041</v>
      </c>
      <c r="C1221" s="127" t="s">
        <v>2555</v>
      </c>
      <c r="D1221" s="175" t="s">
        <v>2556</v>
      </c>
      <c r="E1221" s="175"/>
      <c r="F1221" s="175" t="s">
        <v>938</v>
      </c>
      <c r="G1221" s="175">
        <v>6960</v>
      </c>
      <c r="H1221" s="175"/>
    </row>
    <row r="1222" spans="1:8">
      <c r="A1222" s="135">
        <v>1221</v>
      </c>
      <c r="B1222" s="115">
        <v>330802042</v>
      </c>
      <c r="C1222" s="127" t="s">
        <v>2557</v>
      </c>
      <c r="D1222" s="175"/>
      <c r="E1222" s="175"/>
      <c r="F1222" s="175" t="s">
        <v>14</v>
      </c>
      <c r="G1222" s="175">
        <v>7350</v>
      </c>
      <c r="H1222" s="175"/>
    </row>
    <row r="1223" ht="40.5" spans="1:8">
      <c r="A1223" s="135">
        <v>1222</v>
      </c>
      <c r="B1223" s="115">
        <v>330802044</v>
      </c>
      <c r="C1223" s="127" t="s">
        <v>2558</v>
      </c>
      <c r="D1223" s="175" t="s">
        <v>2559</v>
      </c>
      <c r="E1223" s="175"/>
      <c r="F1223" s="175" t="s">
        <v>14</v>
      </c>
      <c r="G1223" s="175">
        <v>7000</v>
      </c>
      <c r="H1223" s="175"/>
    </row>
    <row r="1224" ht="54" spans="1:8">
      <c r="A1224" s="135">
        <v>1223</v>
      </c>
      <c r="B1224" s="115">
        <v>330802045</v>
      </c>
      <c r="C1224" s="127" t="s">
        <v>2560</v>
      </c>
      <c r="D1224" s="175" t="s">
        <v>2561</v>
      </c>
      <c r="E1224" s="175"/>
      <c r="F1224" s="175" t="s">
        <v>14</v>
      </c>
      <c r="G1224" s="175">
        <v>6650</v>
      </c>
      <c r="H1224" s="175"/>
    </row>
    <row r="1225" ht="27" spans="1:8">
      <c r="A1225" s="135">
        <v>1224</v>
      </c>
      <c r="B1225" s="26">
        <v>330802046</v>
      </c>
      <c r="C1225" s="108" t="s">
        <v>2562</v>
      </c>
      <c r="D1225" s="108" t="s">
        <v>2563</v>
      </c>
      <c r="E1225" s="108"/>
      <c r="F1225" s="108" t="s">
        <v>14</v>
      </c>
      <c r="G1225" s="108">
        <v>4700</v>
      </c>
      <c r="H1225" s="127" t="s">
        <v>2564</v>
      </c>
    </row>
    <row r="1226" ht="27" spans="1:8">
      <c r="A1226" s="135">
        <v>1225</v>
      </c>
      <c r="B1226" s="115">
        <v>330803002</v>
      </c>
      <c r="C1226" s="127" t="s">
        <v>2565</v>
      </c>
      <c r="D1226" s="175" t="s">
        <v>2566</v>
      </c>
      <c r="E1226" s="175"/>
      <c r="F1226" s="175" t="s">
        <v>14</v>
      </c>
      <c r="G1226" s="175">
        <v>3460</v>
      </c>
      <c r="H1226" s="175"/>
    </row>
    <row r="1227" spans="1:8">
      <c r="A1227" s="135">
        <v>1226</v>
      </c>
      <c r="B1227" s="115">
        <v>330803003</v>
      </c>
      <c r="C1227" s="127" t="s">
        <v>2567</v>
      </c>
      <c r="D1227" s="175"/>
      <c r="E1227" s="175"/>
      <c r="F1227" s="175" t="s">
        <v>14</v>
      </c>
      <c r="G1227" s="175">
        <v>2800</v>
      </c>
      <c r="H1227" s="175"/>
    </row>
    <row r="1228" spans="1:8">
      <c r="A1228" s="135">
        <v>1227</v>
      </c>
      <c r="B1228" s="115">
        <v>330803004</v>
      </c>
      <c r="C1228" s="127" t="s">
        <v>2568</v>
      </c>
      <c r="D1228" s="175"/>
      <c r="E1228" s="175"/>
      <c r="F1228" s="175" t="s">
        <v>14</v>
      </c>
      <c r="G1228" s="175">
        <v>3460</v>
      </c>
      <c r="H1228" s="175"/>
    </row>
    <row r="1229" spans="1:8">
      <c r="A1229" s="135">
        <v>1228</v>
      </c>
      <c r="B1229" s="115">
        <v>330803005</v>
      </c>
      <c r="C1229" s="127" t="s">
        <v>2569</v>
      </c>
      <c r="D1229" s="175"/>
      <c r="E1229" s="175"/>
      <c r="F1229" s="175" t="s">
        <v>14</v>
      </c>
      <c r="G1229" s="175">
        <v>1500</v>
      </c>
      <c r="H1229" s="175"/>
    </row>
    <row r="1230" spans="1:8">
      <c r="A1230" s="135">
        <v>1229</v>
      </c>
      <c r="B1230" s="115">
        <v>330803007</v>
      </c>
      <c r="C1230" s="127" t="s">
        <v>2570</v>
      </c>
      <c r="D1230" s="175" t="s">
        <v>2571</v>
      </c>
      <c r="E1230" s="175"/>
      <c r="F1230" s="175" t="s">
        <v>14</v>
      </c>
      <c r="G1230" s="175">
        <v>3460</v>
      </c>
      <c r="H1230" s="175"/>
    </row>
    <row r="1231" ht="27" spans="1:8">
      <c r="A1231" s="135">
        <v>1230</v>
      </c>
      <c r="B1231" s="115">
        <v>330803008</v>
      </c>
      <c r="C1231" s="127" t="s">
        <v>2572</v>
      </c>
      <c r="D1231" s="175" t="s">
        <v>2573</v>
      </c>
      <c r="E1231" s="175"/>
      <c r="F1231" s="175" t="s">
        <v>14</v>
      </c>
      <c r="G1231" s="175">
        <v>4900</v>
      </c>
      <c r="H1231" s="175"/>
    </row>
    <row r="1232" ht="27" spans="1:8">
      <c r="A1232" s="135">
        <v>1231</v>
      </c>
      <c r="B1232" s="115">
        <v>330803009</v>
      </c>
      <c r="C1232" s="127" t="s">
        <v>2574</v>
      </c>
      <c r="D1232" s="175" t="s">
        <v>2575</v>
      </c>
      <c r="E1232" s="175"/>
      <c r="F1232" s="175" t="s">
        <v>14</v>
      </c>
      <c r="G1232" s="175">
        <v>4900</v>
      </c>
      <c r="H1232" s="175" t="s">
        <v>2576</v>
      </c>
    </row>
    <row r="1233" spans="1:8">
      <c r="A1233" s="135">
        <v>1232</v>
      </c>
      <c r="B1233" s="26">
        <v>330803010</v>
      </c>
      <c r="C1233" s="108" t="s">
        <v>2577</v>
      </c>
      <c r="D1233" s="27"/>
      <c r="E1233" s="27"/>
      <c r="F1233" s="27" t="s">
        <v>14</v>
      </c>
      <c r="G1233" s="27">
        <v>5210</v>
      </c>
      <c r="H1233" s="175"/>
    </row>
    <row r="1234" ht="27" spans="1:8">
      <c r="A1234" s="135">
        <v>1233</v>
      </c>
      <c r="B1234" s="115">
        <v>330803011</v>
      </c>
      <c r="C1234" s="127" t="s">
        <v>2578</v>
      </c>
      <c r="D1234" s="175" t="s">
        <v>2579</v>
      </c>
      <c r="E1234" s="175"/>
      <c r="F1234" s="175" t="s">
        <v>14</v>
      </c>
      <c r="G1234" s="175">
        <v>5210</v>
      </c>
      <c r="H1234" s="175"/>
    </row>
    <row r="1235" ht="27" spans="1:8">
      <c r="A1235" s="135">
        <v>1234</v>
      </c>
      <c r="B1235" s="115">
        <v>330803012</v>
      </c>
      <c r="C1235" s="127" t="s">
        <v>2580</v>
      </c>
      <c r="D1235" s="175"/>
      <c r="E1235" s="175"/>
      <c r="F1235" s="175" t="s">
        <v>14</v>
      </c>
      <c r="G1235" s="175">
        <v>4370</v>
      </c>
      <c r="H1235" s="175" t="s">
        <v>2581</v>
      </c>
    </row>
    <row r="1236" ht="27" spans="1:8">
      <c r="A1236" s="135">
        <v>1235</v>
      </c>
      <c r="B1236" s="26">
        <v>330803013</v>
      </c>
      <c r="C1236" s="108" t="s">
        <v>2582</v>
      </c>
      <c r="D1236" s="108"/>
      <c r="E1236" s="108"/>
      <c r="F1236" s="108" t="s">
        <v>14</v>
      </c>
      <c r="G1236" s="108">
        <v>3850</v>
      </c>
      <c r="H1236" s="108" t="s">
        <v>2581</v>
      </c>
    </row>
    <row r="1237" spans="1:8">
      <c r="A1237" s="135">
        <v>1236</v>
      </c>
      <c r="B1237" s="115">
        <v>330803014</v>
      </c>
      <c r="C1237" s="127" t="s">
        <v>2583</v>
      </c>
      <c r="D1237" s="175" t="s">
        <v>2584</v>
      </c>
      <c r="E1237" s="175"/>
      <c r="F1237" s="175" t="s">
        <v>14</v>
      </c>
      <c r="G1237" s="175">
        <v>3850</v>
      </c>
      <c r="H1237" s="175" t="s">
        <v>90</v>
      </c>
    </row>
    <row r="1238" spans="1:8">
      <c r="A1238" s="135">
        <v>1237</v>
      </c>
      <c r="B1238" s="115">
        <v>330803015</v>
      </c>
      <c r="C1238" s="127" t="s">
        <v>2585</v>
      </c>
      <c r="D1238" s="175" t="s">
        <v>2586</v>
      </c>
      <c r="E1238" s="175"/>
      <c r="F1238" s="175" t="s">
        <v>14</v>
      </c>
      <c r="G1238" s="175">
        <v>4900</v>
      </c>
      <c r="H1238" s="175"/>
    </row>
    <row r="1239" ht="40.5" spans="1:8">
      <c r="A1239" s="135">
        <v>1238</v>
      </c>
      <c r="B1239" s="115">
        <v>330803016</v>
      </c>
      <c r="C1239" s="127" t="s">
        <v>2587</v>
      </c>
      <c r="D1239" s="175" t="s">
        <v>2588</v>
      </c>
      <c r="E1239" s="175"/>
      <c r="F1239" s="175" t="s">
        <v>14</v>
      </c>
      <c r="G1239" s="175">
        <v>5250</v>
      </c>
      <c r="H1239" s="175" t="s">
        <v>2589</v>
      </c>
    </row>
    <row r="1240" spans="1:8">
      <c r="A1240" s="135">
        <v>1239</v>
      </c>
      <c r="B1240" s="265" t="s">
        <v>2590</v>
      </c>
      <c r="C1240" s="127" t="s">
        <v>2591</v>
      </c>
      <c r="D1240" s="127"/>
      <c r="E1240" s="127"/>
      <c r="F1240" s="115" t="s">
        <v>14</v>
      </c>
      <c r="G1240" s="127">
        <v>492</v>
      </c>
      <c r="H1240" s="108"/>
    </row>
    <row r="1241" spans="1:8">
      <c r="A1241" s="135">
        <v>1240</v>
      </c>
      <c r="B1241" s="115">
        <v>330803022</v>
      </c>
      <c r="C1241" s="127" t="s">
        <v>2592</v>
      </c>
      <c r="D1241" s="175" t="s">
        <v>2593</v>
      </c>
      <c r="E1241" s="175"/>
      <c r="F1241" s="175" t="s">
        <v>14</v>
      </c>
      <c r="G1241" s="175">
        <v>2220</v>
      </c>
      <c r="H1241" s="175"/>
    </row>
    <row r="1242" ht="27" spans="1:8">
      <c r="A1242" s="135">
        <v>1241</v>
      </c>
      <c r="B1242" s="115">
        <v>330803023</v>
      </c>
      <c r="C1242" s="127" t="s">
        <v>2594</v>
      </c>
      <c r="D1242" s="127" t="s">
        <v>2595</v>
      </c>
      <c r="E1242" s="127"/>
      <c r="F1242" s="127" t="s">
        <v>14</v>
      </c>
      <c r="G1242" s="175">
        <v>2620</v>
      </c>
      <c r="H1242" s="108"/>
    </row>
    <row r="1243" spans="1:8">
      <c r="A1243" s="135">
        <v>1242</v>
      </c>
      <c r="B1243" s="115">
        <v>330803024</v>
      </c>
      <c r="C1243" s="127" t="s">
        <v>2592</v>
      </c>
      <c r="D1243" s="175" t="s">
        <v>2596</v>
      </c>
      <c r="E1243" s="175"/>
      <c r="F1243" s="175" t="s">
        <v>14</v>
      </c>
      <c r="G1243" s="175">
        <v>2250</v>
      </c>
      <c r="H1243" s="175"/>
    </row>
    <row r="1244" spans="1:8">
      <c r="A1244" s="135">
        <v>1243</v>
      </c>
      <c r="B1244" s="115">
        <v>330803025</v>
      </c>
      <c r="C1244" s="127" t="s">
        <v>2597</v>
      </c>
      <c r="D1244" s="175"/>
      <c r="E1244" s="175"/>
      <c r="F1244" s="175" t="s">
        <v>332</v>
      </c>
      <c r="G1244" s="175">
        <v>115</v>
      </c>
      <c r="H1244" s="175"/>
    </row>
    <row r="1245" spans="1:8">
      <c r="A1245" s="135">
        <v>1244</v>
      </c>
      <c r="B1245" s="115">
        <v>330803026</v>
      </c>
      <c r="C1245" s="127" t="s">
        <v>2598</v>
      </c>
      <c r="D1245" s="175"/>
      <c r="E1245" s="175"/>
      <c r="F1245" s="175" t="s">
        <v>332</v>
      </c>
      <c r="G1245" s="175">
        <v>110</v>
      </c>
      <c r="H1245" s="175"/>
    </row>
    <row r="1246" ht="40.5" spans="1:8">
      <c r="A1246" s="135">
        <v>1245</v>
      </c>
      <c r="B1246" s="115">
        <v>330803027</v>
      </c>
      <c r="C1246" s="127" t="s">
        <v>2599</v>
      </c>
      <c r="D1246" s="175" t="s">
        <v>2600</v>
      </c>
      <c r="E1246" s="175"/>
      <c r="F1246" s="175" t="s">
        <v>14</v>
      </c>
      <c r="G1246" s="175" t="s">
        <v>58</v>
      </c>
      <c r="H1246" s="175"/>
    </row>
    <row r="1247" spans="1:8">
      <c r="A1247" s="135">
        <v>1246</v>
      </c>
      <c r="B1247" s="115">
        <v>330803031</v>
      </c>
      <c r="C1247" s="127" t="s">
        <v>2601</v>
      </c>
      <c r="D1247" s="175"/>
      <c r="E1247" s="175"/>
      <c r="F1247" s="175" t="s">
        <v>14</v>
      </c>
      <c r="G1247" s="175">
        <v>2220</v>
      </c>
      <c r="H1247" s="175"/>
    </row>
    <row r="1248" spans="1:8">
      <c r="A1248" s="135">
        <v>1247</v>
      </c>
      <c r="B1248" s="115">
        <v>331700027</v>
      </c>
      <c r="C1248" s="127" t="s">
        <v>2602</v>
      </c>
      <c r="D1248" s="175"/>
      <c r="E1248" s="175"/>
      <c r="F1248" s="175" t="s">
        <v>14</v>
      </c>
      <c r="G1248" s="175">
        <v>400</v>
      </c>
      <c r="H1248" s="175"/>
    </row>
    <row r="1249" spans="1:8">
      <c r="A1249" s="135">
        <v>1248</v>
      </c>
      <c r="B1249" s="26" t="s">
        <v>2603</v>
      </c>
      <c r="C1249" s="108" t="s">
        <v>2604</v>
      </c>
      <c r="D1249" s="108"/>
      <c r="E1249" s="108"/>
      <c r="F1249" s="108" t="s">
        <v>14</v>
      </c>
      <c r="G1249" s="108">
        <v>230</v>
      </c>
      <c r="H1249" s="108" t="s">
        <v>2605</v>
      </c>
    </row>
    <row r="1250" ht="27" spans="1:8">
      <c r="A1250" s="135">
        <v>1249</v>
      </c>
      <c r="B1250" s="115" t="s">
        <v>2606</v>
      </c>
      <c r="C1250" s="127" t="s">
        <v>2607</v>
      </c>
      <c r="D1250" s="181" t="s">
        <v>2608</v>
      </c>
      <c r="E1250" s="175"/>
      <c r="F1250" s="175" t="s">
        <v>14</v>
      </c>
      <c r="G1250" s="175">
        <v>3795</v>
      </c>
      <c r="H1250" s="175"/>
    </row>
    <row r="1251" spans="1:8">
      <c r="A1251" s="135">
        <v>1250</v>
      </c>
      <c r="B1251" s="115" t="s">
        <v>2609</v>
      </c>
      <c r="C1251" s="127" t="s">
        <v>2610</v>
      </c>
      <c r="D1251" s="127" t="s">
        <v>2611</v>
      </c>
      <c r="E1251" s="127"/>
      <c r="F1251" s="115" t="s">
        <v>14</v>
      </c>
      <c r="G1251" s="115">
        <v>2145</v>
      </c>
      <c r="H1251" s="182" t="s">
        <v>2612</v>
      </c>
    </row>
    <row r="1252" ht="67.5" spans="1:8">
      <c r="A1252" s="135">
        <v>1251</v>
      </c>
      <c r="B1252" s="115" t="s">
        <v>2613</v>
      </c>
      <c r="C1252" s="127" t="s">
        <v>2614</v>
      </c>
      <c r="D1252" s="127" t="s">
        <v>2615</v>
      </c>
      <c r="E1252" s="127"/>
      <c r="F1252" s="127" t="s">
        <v>302</v>
      </c>
      <c r="G1252" s="127">
        <v>80</v>
      </c>
      <c r="H1252" s="127" t="s">
        <v>345</v>
      </c>
    </row>
    <row r="1253" ht="108" spans="1:8">
      <c r="A1253" s="135">
        <v>1252</v>
      </c>
      <c r="B1253" s="115" t="s">
        <v>2616</v>
      </c>
      <c r="C1253" s="127" t="s">
        <v>2617</v>
      </c>
      <c r="D1253" s="127" t="s">
        <v>2618</v>
      </c>
      <c r="E1253" s="127"/>
      <c r="F1253" s="127" t="s">
        <v>14</v>
      </c>
      <c r="G1253" s="127">
        <v>700</v>
      </c>
      <c r="H1253" s="127" t="s">
        <v>385</v>
      </c>
    </row>
    <row r="1254" ht="27" spans="1:8">
      <c r="A1254" s="135">
        <v>1253</v>
      </c>
      <c r="B1254" s="115" t="s">
        <v>2619</v>
      </c>
      <c r="C1254" s="127" t="s">
        <v>2620</v>
      </c>
      <c r="D1254" s="127"/>
      <c r="E1254" s="127"/>
      <c r="F1254" s="115" t="s">
        <v>332</v>
      </c>
      <c r="G1254" s="115">
        <v>10</v>
      </c>
      <c r="H1254" s="175"/>
    </row>
    <row r="1255" ht="67.5" spans="1:8">
      <c r="A1255" s="135">
        <v>1254</v>
      </c>
      <c r="B1255" s="115" t="s">
        <v>2621</v>
      </c>
      <c r="C1255" s="127" t="s">
        <v>2622</v>
      </c>
      <c r="D1255" s="175" t="s">
        <v>2623</v>
      </c>
      <c r="E1255" s="175"/>
      <c r="F1255" s="175" t="s">
        <v>14</v>
      </c>
      <c r="G1255" s="175">
        <v>4370</v>
      </c>
      <c r="H1255" s="175"/>
    </row>
    <row r="1256" ht="40.5" spans="1:8">
      <c r="A1256" s="135">
        <v>1255</v>
      </c>
      <c r="B1256" s="115" t="s">
        <v>2624</v>
      </c>
      <c r="C1256" s="127" t="s">
        <v>2625</v>
      </c>
      <c r="D1256" s="175" t="s">
        <v>2626</v>
      </c>
      <c r="E1256" s="175"/>
      <c r="F1256" s="175" t="s">
        <v>14</v>
      </c>
      <c r="G1256" s="175">
        <v>1250</v>
      </c>
      <c r="H1256" s="175"/>
    </row>
    <row r="1257" ht="54" spans="1:8">
      <c r="A1257" s="135">
        <v>1256</v>
      </c>
      <c r="B1257" s="115" t="s">
        <v>2627</v>
      </c>
      <c r="C1257" s="127" t="s">
        <v>2628</v>
      </c>
      <c r="D1257" s="175" t="s">
        <v>2629</v>
      </c>
      <c r="E1257" s="175"/>
      <c r="F1257" s="175" t="s">
        <v>14</v>
      </c>
      <c r="G1257" s="175">
        <v>800</v>
      </c>
      <c r="H1257" s="175"/>
    </row>
    <row r="1258" ht="40.5" spans="1:8">
      <c r="A1258" s="135">
        <v>1257</v>
      </c>
      <c r="B1258" s="75">
        <v>310100001</v>
      </c>
      <c r="C1258" s="76" t="s">
        <v>2630</v>
      </c>
      <c r="D1258" s="76" t="s">
        <v>2631</v>
      </c>
      <c r="E1258" s="76"/>
      <c r="F1258" s="76" t="s">
        <v>2632</v>
      </c>
      <c r="G1258" s="76"/>
      <c r="H1258" s="76" t="s">
        <v>2633</v>
      </c>
    </row>
    <row r="1259" spans="1:8">
      <c r="A1259" s="135">
        <v>1258</v>
      </c>
      <c r="B1259" s="75" t="s">
        <v>2634</v>
      </c>
      <c r="C1259" s="76" t="s">
        <v>2635</v>
      </c>
      <c r="D1259" s="76"/>
      <c r="E1259" s="76"/>
      <c r="F1259" s="76" t="s">
        <v>14</v>
      </c>
      <c r="G1259" s="76">
        <v>20</v>
      </c>
      <c r="H1259" s="76"/>
    </row>
    <row r="1260" spans="1:8">
      <c r="A1260" s="135">
        <v>1259</v>
      </c>
      <c r="B1260" s="75" t="s">
        <v>2636</v>
      </c>
      <c r="C1260" s="76" t="s">
        <v>2637</v>
      </c>
      <c r="D1260" s="76"/>
      <c r="E1260" s="76"/>
      <c r="F1260" s="76" t="s">
        <v>14</v>
      </c>
      <c r="G1260" s="76">
        <v>30</v>
      </c>
      <c r="H1260" s="76"/>
    </row>
    <row r="1261" spans="1:8">
      <c r="A1261" s="135">
        <v>1260</v>
      </c>
      <c r="B1261" s="75" t="s">
        <v>2638</v>
      </c>
      <c r="C1261" s="76" t="s">
        <v>2639</v>
      </c>
      <c r="D1261" s="76"/>
      <c r="E1261" s="76"/>
      <c r="F1261" s="76" t="s">
        <v>14</v>
      </c>
      <c r="G1261" s="76">
        <v>80</v>
      </c>
      <c r="H1261" s="76"/>
    </row>
    <row r="1262" ht="27" spans="1:8">
      <c r="A1262" s="135">
        <v>1261</v>
      </c>
      <c r="B1262" s="75">
        <v>310100002</v>
      </c>
      <c r="C1262" s="76" t="s">
        <v>2640</v>
      </c>
      <c r="D1262" s="76" t="s">
        <v>2641</v>
      </c>
      <c r="E1262" s="76"/>
      <c r="F1262" s="76" t="s">
        <v>14</v>
      </c>
      <c r="G1262" s="76">
        <v>80</v>
      </c>
      <c r="H1262" s="76"/>
    </row>
    <row r="1263" ht="27" spans="1:8">
      <c r="A1263" s="135">
        <v>1262</v>
      </c>
      <c r="B1263" s="75">
        <v>310100003</v>
      </c>
      <c r="C1263" s="76" t="s">
        <v>2642</v>
      </c>
      <c r="D1263" s="76" t="s">
        <v>2643</v>
      </c>
      <c r="E1263" s="76"/>
      <c r="F1263" s="76" t="s">
        <v>14</v>
      </c>
      <c r="G1263" s="76">
        <v>80</v>
      </c>
      <c r="H1263" s="76" t="s">
        <v>2644</v>
      </c>
    </row>
    <row r="1264" ht="27" spans="1:8">
      <c r="A1264" s="135">
        <v>1263</v>
      </c>
      <c r="B1264" s="75">
        <v>310100004</v>
      </c>
      <c r="C1264" s="76" t="s">
        <v>2645</v>
      </c>
      <c r="D1264" s="76" t="s">
        <v>2646</v>
      </c>
      <c r="E1264" s="76"/>
      <c r="F1264" s="76" t="s">
        <v>14</v>
      </c>
      <c r="G1264" s="76">
        <v>400</v>
      </c>
      <c r="H1264" s="76"/>
    </row>
    <row r="1265" ht="27" spans="1:8">
      <c r="A1265" s="135">
        <v>1264</v>
      </c>
      <c r="B1265" s="75">
        <v>310100005</v>
      </c>
      <c r="C1265" s="76" t="s">
        <v>2647</v>
      </c>
      <c r="D1265" s="76" t="s">
        <v>2648</v>
      </c>
      <c r="E1265" s="76"/>
      <c r="F1265" s="76" t="s">
        <v>332</v>
      </c>
      <c r="G1265" s="76">
        <v>30</v>
      </c>
      <c r="H1265" s="76"/>
    </row>
    <row r="1266" spans="1:8">
      <c r="A1266" s="135">
        <v>1265</v>
      </c>
      <c r="B1266" s="74">
        <v>310100006</v>
      </c>
      <c r="C1266" s="76" t="s">
        <v>2649</v>
      </c>
      <c r="D1266" s="76"/>
      <c r="E1266" s="76"/>
      <c r="F1266" s="89" t="s">
        <v>14</v>
      </c>
      <c r="G1266" s="89" t="s">
        <v>58</v>
      </c>
      <c r="H1266" s="76"/>
    </row>
    <row r="1267" ht="27" spans="1:8">
      <c r="A1267" s="135">
        <v>1266</v>
      </c>
      <c r="B1267" s="74">
        <v>310100007</v>
      </c>
      <c r="C1267" s="76" t="s">
        <v>2650</v>
      </c>
      <c r="D1267" s="76" t="s">
        <v>2651</v>
      </c>
      <c r="E1267" s="76"/>
      <c r="F1267" s="89" t="s">
        <v>2652</v>
      </c>
      <c r="G1267" s="89">
        <v>50</v>
      </c>
      <c r="H1267" s="76"/>
    </row>
    <row r="1268" ht="27" spans="1:8">
      <c r="A1268" s="135">
        <v>1267</v>
      </c>
      <c r="B1268" s="74">
        <v>310100008</v>
      </c>
      <c r="C1268" s="76" t="s">
        <v>2653</v>
      </c>
      <c r="D1268" s="76" t="s">
        <v>2654</v>
      </c>
      <c r="E1268" s="76"/>
      <c r="F1268" s="89" t="s">
        <v>2652</v>
      </c>
      <c r="G1268" s="89">
        <v>50</v>
      </c>
      <c r="H1268" s="76"/>
    </row>
    <row r="1269" ht="54" spans="1:8">
      <c r="A1269" s="135">
        <v>1268</v>
      </c>
      <c r="B1269" s="74">
        <v>310100009</v>
      </c>
      <c r="C1269" s="76" t="s">
        <v>2655</v>
      </c>
      <c r="D1269" s="76" t="s">
        <v>2656</v>
      </c>
      <c r="E1269" s="76"/>
      <c r="F1269" s="89" t="s">
        <v>2657</v>
      </c>
      <c r="G1269" s="89">
        <v>50</v>
      </c>
      <c r="H1269" s="76" t="s">
        <v>2658</v>
      </c>
    </row>
    <row r="1270" ht="27" spans="1:8">
      <c r="A1270" s="135">
        <v>1269</v>
      </c>
      <c r="B1270" s="266" t="s">
        <v>2659</v>
      </c>
      <c r="C1270" s="76" t="s">
        <v>2660</v>
      </c>
      <c r="D1270" s="76" t="s">
        <v>2661</v>
      </c>
      <c r="E1270" s="76"/>
      <c r="F1270" s="89" t="s">
        <v>14</v>
      </c>
      <c r="G1270" s="89">
        <v>65</v>
      </c>
      <c r="H1270" s="76" t="s">
        <v>2662</v>
      </c>
    </row>
    <row r="1271" ht="27" spans="1:8">
      <c r="A1271" s="135">
        <v>1270</v>
      </c>
      <c r="B1271" s="74">
        <v>310100011</v>
      </c>
      <c r="C1271" s="76" t="s">
        <v>2663</v>
      </c>
      <c r="D1271" s="76" t="s">
        <v>2664</v>
      </c>
      <c r="E1271" s="76"/>
      <c r="F1271" s="89" t="s">
        <v>14</v>
      </c>
      <c r="G1271" s="89">
        <v>80</v>
      </c>
      <c r="H1271" s="76" t="s">
        <v>2665</v>
      </c>
    </row>
    <row r="1272" ht="27" spans="1:8">
      <c r="A1272" s="135">
        <v>1271</v>
      </c>
      <c r="B1272" s="74">
        <v>310100012</v>
      </c>
      <c r="C1272" s="76" t="s">
        <v>2666</v>
      </c>
      <c r="D1272" s="76" t="s">
        <v>2667</v>
      </c>
      <c r="E1272" s="76"/>
      <c r="F1272" s="89" t="s">
        <v>14</v>
      </c>
      <c r="G1272" s="89">
        <v>80</v>
      </c>
      <c r="H1272" s="76" t="s">
        <v>2668</v>
      </c>
    </row>
    <row r="1273" spans="1:8">
      <c r="A1273" s="135">
        <v>1272</v>
      </c>
      <c r="B1273" s="74">
        <v>310100013</v>
      </c>
      <c r="C1273" s="76" t="s">
        <v>2669</v>
      </c>
      <c r="D1273" s="76"/>
      <c r="E1273" s="76"/>
      <c r="F1273" s="89" t="s">
        <v>332</v>
      </c>
      <c r="G1273" s="89">
        <v>20</v>
      </c>
      <c r="H1273" s="76"/>
    </row>
    <row r="1274" spans="1:8">
      <c r="A1274" s="135">
        <v>1273</v>
      </c>
      <c r="B1274" s="74">
        <v>310100014</v>
      </c>
      <c r="C1274" s="76" t="s">
        <v>2670</v>
      </c>
      <c r="D1274" s="76"/>
      <c r="E1274" s="76"/>
      <c r="F1274" s="89" t="s">
        <v>332</v>
      </c>
      <c r="G1274" s="89">
        <v>15</v>
      </c>
      <c r="H1274" s="76"/>
    </row>
    <row r="1275" spans="1:8">
      <c r="A1275" s="135">
        <v>1274</v>
      </c>
      <c r="B1275" s="74">
        <v>310100015</v>
      </c>
      <c r="C1275" s="76" t="s">
        <v>2671</v>
      </c>
      <c r="D1275" s="76" t="s">
        <v>2672</v>
      </c>
      <c r="E1275" s="76"/>
      <c r="F1275" s="89" t="s">
        <v>14</v>
      </c>
      <c r="G1275" s="89">
        <v>100</v>
      </c>
      <c r="H1275" s="76"/>
    </row>
    <row r="1276" ht="27" spans="1:8">
      <c r="A1276" s="135">
        <v>1275</v>
      </c>
      <c r="B1276" s="266" t="s">
        <v>2673</v>
      </c>
      <c r="C1276" s="76" t="s">
        <v>2674</v>
      </c>
      <c r="D1276" s="76" t="s">
        <v>2675</v>
      </c>
      <c r="E1276" s="76"/>
      <c r="F1276" s="89" t="s">
        <v>14</v>
      </c>
      <c r="G1276" s="89">
        <v>580</v>
      </c>
      <c r="H1276" s="76"/>
    </row>
    <row r="1277" spans="1:8">
      <c r="A1277" s="135">
        <v>1276</v>
      </c>
      <c r="B1277" s="74">
        <v>310100018</v>
      </c>
      <c r="C1277" s="76" t="s">
        <v>2676</v>
      </c>
      <c r="D1277" s="76"/>
      <c r="E1277" s="76"/>
      <c r="F1277" s="89" t="s">
        <v>14</v>
      </c>
      <c r="G1277" s="89">
        <v>180</v>
      </c>
      <c r="H1277" s="76"/>
    </row>
    <row r="1278" spans="1:8">
      <c r="A1278" s="135">
        <v>1277</v>
      </c>
      <c r="B1278" s="74">
        <v>310100019</v>
      </c>
      <c r="C1278" s="76" t="s">
        <v>2677</v>
      </c>
      <c r="D1278" s="76"/>
      <c r="E1278" s="76"/>
      <c r="F1278" s="89" t="s">
        <v>14</v>
      </c>
      <c r="G1278" s="89">
        <v>250</v>
      </c>
      <c r="H1278" s="76"/>
    </row>
    <row r="1279" spans="1:8">
      <c r="A1279" s="135">
        <v>1278</v>
      </c>
      <c r="B1279" s="74">
        <v>310100021</v>
      </c>
      <c r="C1279" s="76" t="s">
        <v>2678</v>
      </c>
      <c r="D1279" s="76"/>
      <c r="E1279" s="76"/>
      <c r="F1279" s="89" t="s">
        <v>14</v>
      </c>
      <c r="G1279" s="89" t="s">
        <v>58</v>
      </c>
      <c r="H1279" s="76"/>
    </row>
    <row r="1280" spans="1:8">
      <c r="A1280" s="135">
        <v>1279</v>
      </c>
      <c r="B1280" s="266" t="s">
        <v>2679</v>
      </c>
      <c r="C1280" s="76" t="s">
        <v>2680</v>
      </c>
      <c r="D1280" s="76" t="s">
        <v>2681</v>
      </c>
      <c r="E1280" s="76"/>
      <c r="F1280" s="89" t="s">
        <v>332</v>
      </c>
      <c r="G1280" s="89">
        <v>100</v>
      </c>
      <c r="H1280" s="76"/>
    </row>
    <row r="1281" spans="1:8">
      <c r="A1281" s="135">
        <v>1280</v>
      </c>
      <c r="B1281" s="74">
        <v>310100023</v>
      </c>
      <c r="C1281" s="76" t="s">
        <v>2682</v>
      </c>
      <c r="D1281" s="76" t="s">
        <v>2683</v>
      </c>
      <c r="E1281" s="76"/>
      <c r="F1281" s="89" t="s">
        <v>2684</v>
      </c>
      <c r="G1281" s="89">
        <v>30</v>
      </c>
      <c r="H1281" s="76"/>
    </row>
    <row r="1282" spans="1:8">
      <c r="A1282" s="135">
        <v>1281</v>
      </c>
      <c r="B1282" s="74">
        <v>310100024</v>
      </c>
      <c r="C1282" s="76" t="s">
        <v>2685</v>
      </c>
      <c r="D1282" s="76"/>
      <c r="E1282" s="76"/>
      <c r="F1282" s="89" t="s">
        <v>2684</v>
      </c>
      <c r="G1282" s="89">
        <v>40</v>
      </c>
      <c r="H1282" s="76"/>
    </row>
    <row r="1283" spans="1:8">
      <c r="A1283" s="135">
        <v>1282</v>
      </c>
      <c r="B1283" s="266" t="s">
        <v>2686</v>
      </c>
      <c r="C1283" s="76" t="s">
        <v>2687</v>
      </c>
      <c r="D1283" s="76"/>
      <c r="E1283" s="76"/>
      <c r="F1283" s="89" t="s">
        <v>332</v>
      </c>
      <c r="G1283" s="89">
        <v>6</v>
      </c>
      <c r="H1283" s="76"/>
    </row>
    <row r="1284" spans="1:8">
      <c r="A1284" s="135">
        <v>1283</v>
      </c>
      <c r="B1284" s="74">
        <v>310100026</v>
      </c>
      <c r="C1284" s="76" t="s">
        <v>2688</v>
      </c>
      <c r="D1284" s="76"/>
      <c r="E1284" s="76"/>
      <c r="F1284" s="89" t="s">
        <v>14</v>
      </c>
      <c r="G1284" s="89" t="s">
        <v>58</v>
      </c>
      <c r="H1284" s="76"/>
    </row>
    <row r="1285" spans="1:8">
      <c r="A1285" s="135">
        <v>1284</v>
      </c>
      <c r="B1285" s="74">
        <v>310100027</v>
      </c>
      <c r="C1285" s="76" t="s">
        <v>2689</v>
      </c>
      <c r="D1285" s="76"/>
      <c r="E1285" s="76"/>
      <c r="F1285" s="89" t="s">
        <v>14</v>
      </c>
      <c r="G1285" s="89">
        <v>75</v>
      </c>
      <c r="H1285" s="76"/>
    </row>
    <row r="1286" ht="40.5" spans="1:8">
      <c r="A1286" s="135">
        <v>1285</v>
      </c>
      <c r="B1286" s="74">
        <v>310100028</v>
      </c>
      <c r="C1286" s="76" t="s">
        <v>2690</v>
      </c>
      <c r="D1286" s="76" t="s">
        <v>2691</v>
      </c>
      <c r="E1286" s="76"/>
      <c r="F1286" s="89" t="s">
        <v>14</v>
      </c>
      <c r="G1286" s="89">
        <v>365</v>
      </c>
      <c r="H1286" s="76"/>
    </row>
    <row r="1287" ht="54" spans="1:8">
      <c r="A1287" s="135">
        <v>1286</v>
      </c>
      <c r="B1287" s="74">
        <v>310100029</v>
      </c>
      <c r="C1287" s="76" t="s">
        <v>2692</v>
      </c>
      <c r="D1287" s="76" t="s">
        <v>2693</v>
      </c>
      <c r="E1287" s="76"/>
      <c r="F1287" s="89" t="s">
        <v>14</v>
      </c>
      <c r="G1287" s="89">
        <v>1400</v>
      </c>
      <c r="H1287" s="76"/>
    </row>
    <row r="1288" ht="40.5" spans="1:8">
      <c r="A1288" s="135">
        <v>1287</v>
      </c>
      <c r="B1288" s="266" t="s">
        <v>2694</v>
      </c>
      <c r="C1288" s="76" t="s">
        <v>2695</v>
      </c>
      <c r="D1288" s="76" t="s">
        <v>2691</v>
      </c>
      <c r="E1288" s="76"/>
      <c r="F1288" s="89" t="s">
        <v>14</v>
      </c>
      <c r="G1288" s="89">
        <v>240</v>
      </c>
      <c r="H1288" s="76"/>
    </row>
    <row r="1289" ht="27" spans="1:8">
      <c r="A1289" s="135">
        <v>1288</v>
      </c>
      <c r="B1289" s="74">
        <v>310100031</v>
      </c>
      <c r="C1289" s="76" t="s">
        <v>2696</v>
      </c>
      <c r="D1289" s="76" t="s">
        <v>2697</v>
      </c>
      <c r="E1289" s="76"/>
      <c r="F1289" s="89" t="s">
        <v>14</v>
      </c>
      <c r="G1289" s="89" t="s">
        <v>58</v>
      </c>
      <c r="H1289" s="76" t="s">
        <v>90</v>
      </c>
    </row>
    <row r="1290" ht="40.5" spans="1:8">
      <c r="A1290" s="135">
        <v>1289</v>
      </c>
      <c r="B1290" s="266" t="s">
        <v>2698</v>
      </c>
      <c r="C1290" s="76" t="s">
        <v>2699</v>
      </c>
      <c r="D1290" s="76" t="s">
        <v>2700</v>
      </c>
      <c r="E1290" s="76"/>
      <c r="F1290" s="89" t="s">
        <v>14</v>
      </c>
      <c r="G1290" s="89">
        <v>450</v>
      </c>
      <c r="H1290" s="76" t="s">
        <v>2701</v>
      </c>
    </row>
    <row r="1291" ht="27" spans="1:8">
      <c r="A1291" s="135">
        <v>1290</v>
      </c>
      <c r="B1291" s="74" t="s">
        <v>2702</v>
      </c>
      <c r="C1291" s="76" t="s">
        <v>2703</v>
      </c>
      <c r="D1291" s="76"/>
      <c r="E1291" s="76"/>
      <c r="F1291" s="89" t="s">
        <v>14</v>
      </c>
      <c r="G1291" s="89">
        <v>224</v>
      </c>
      <c r="H1291" s="76" t="s">
        <v>2704</v>
      </c>
    </row>
    <row r="1292" spans="1:8">
      <c r="A1292" s="135">
        <v>1291</v>
      </c>
      <c r="B1292" s="74" t="s">
        <v>2705</v>
      </c>
      <c r="C1292" s="76" t="s">
        <v>2706</v>
      </c>
      <c r="D1292" s="76"/>
      <c r="E1292" s="76"/>
      <c r="F1292" s="89" t="s">
        <v>14</v>
      </c>
      <c r="G1292" s="89">
        <v>2800</v>
      </c>
      <c r="H1292" s="76"/>
    </row>
    <row r="1293" ht="67.5" spans="1:8">
      <c r="A1293" s="135">
        <v>1292</v>
      </c>
      <c r="B1293" s="78">
        <v>310100034</v>
      </c>
      <c r="C1293" s="79" t="s">
        <v>2707</v>
      </c>
      <c r="D1293" s="79" t="s">
        <v>2708</v>
      </c>
      <c r="E1293" s="79"/>
      <c r="F1293" s="183" t="s">
        <v>14</v>
      </c>
      <c r="G1293" s="183">
        <v>1120</v>
      </c>
      <c r="H1293" s="79" t="s">
        <v>2709</v>
      </c>
    </row>
    <row r="1294" ht="40.5" spans="1:8">
      <c r="A1294" s="135">
        <v>1293</v>
      </c>
      <c r="B1294" s="78">
        <v>310100053</v>
      </c>
      <c r="C1294" s="79" t="s">
        <v>2710</v>
      </c>
      <c r="D1294" s="79" t="s">
        <v>2711</v>
      </c>
      <c r="E1294" s="79"/>
      <c r="F1294" s="183" t="s">
        <v>14</v>
      </c>
      <c r="G1294" s="183" t="s">
        <v>58</v>
      </c>
      <c r="H1294" s="81"/>
    </row>
    <row r="1295" ht="27" spans="1:8">
      <c r="A1295" s="135">
        <v>1294</v>
      </c>
      <c r="B1295" s="78">
        <v>310100055</v>
      </c>
      <c r="C1295" s="79" t="s">
        <v>2712</v>
      </c>
      <c r="D1295" s="79" t="s">
        <v>2713</v>
      </c>
      <c r="E1295" s="79"/>
      <c r="F1295" s="183" t="s">
        <v>14</v>
      </c>
      <c r="G1295" s="183" t="s">
        <v>58</v>
      </c>
      <c r="H1295" s="76"/>
    </row>
    <row r="1296" ht="27" spans="1:8">
      <c r="A1296" s="135">
        <v>1295</v>
      </c>
      <c r="B1296" s="78">
        <v>310504003</v>
      </c>
      <c r="C1296" s="79" t="s">
        <v>2714</v>
      </c>
      <c r="D1296" s="79" t="s">
        <v>2715</v>
      </c>
      <c r="E1296" s="79"/>
      <c r="F1296" s="183" t="s">
        <v>1587</v>
      </c>
      <c r="G1296" s="183">
        <v>50</v>
      </c>
      <c r="H1296" s="76"/>
    </row>
    <row r="1297" spans="1:8">
      <c r="A1297" s="135">
        <v>1296</v>
      </c>
      <c r="B1297" s="78">
        <v>311202002</v>
      </c>
      <c r="C1297" s="79" t="s">
        <v>2716</v>
      </c>
      <c r="D1297" s="79"/>
      <c r="E1297" s="79"/>
      <c r="F1297" s="183" t="s">
        <v>14</v>
      </c>
      <c r="G1297" s="183">
        <v>28</v>
      </c>
      <c r="H1297" s="76"/>
    </row>
    <row r="1298" ht="27" spans="1:8">
      <c r="A1298" s="135">
        <v>1297</v>
      </c>
      <c r="B1298" s="80">
        <v>311600014</v>
      </c>
      <c r="C1298" s="82" t="s">
        <v>2717</v>
      </c>
      <c r="D1298" s="82" t="s">
        <v>2718</v>
      </c>
      <c r="E1298" s="82"/>
      <c r="F1298" s="82" t="s">
        <v>14</v>
      </c>
      <c r="G1298" s="82" t="s">
        <v>58</v>
      </c>
      <c r="H1298" s="76"/>
    </row>
    <row r="1299" ht="27" spans="1:8">
      <c r="A1299" s="135">
        <v>1298</v>
      </c>
      <c r="B1299" s="74">
        <v>320600001</v>
      </c>
      <c r="C1299" s="76" t="s">
        <v>2719</v>
      </c>
      <c r="D1299" s="76" t="s">
        <v>2720</v>
      </c>
      <c r="E1299" s="76"/>
      <c r="F1299" s="89" t="s">
        <v>14</v>
      </c>
      <c r="G1299" s="89">
        <v>2970</v>
      </c>
      <c r="H1299" s="76"/>
    </row>
    <row r="1300" spans="1:8">
      <c r="A1300" s="135">
        <v>1299</v>
      </c>
      <c r="B1300" s="74">
        <v>320600002</v>
      </c>
      <c r="C1300" s="76" t="s">
        <v>2721</v>
      </c>
      <c r="D1300" s="76"/>
      <c r="E1300" s="76"/>
      <c r="F1300" s="89" t="s">
        <v>14</v>
      </c>
      <c r="G1300" s="89">
        <v>4455</v>
      </c>
      <c r="H1300" s="76"/>
    </row>
    <row r="1301" ht="27" spans="1:8">
      <c r="A1301" s="135">
        <v>1300</v>
      </c>
      <c r="B1301" s="74">
        <v>320600003</v>
      </c>
      <c r="C1301" s="76" t="s">
        <v>2722</v>
      </c>
      <c r="D1301" s="76"/>
      <c r="E1301" s="76"/>
      <c r="F1301" s="89" t="s">
        <v>14</v>
      </c>
      <c r="G1301" s="89">
        <v>3630</v>
      </c>
      <c r="H1301" s="76"/>
    </row>
    <row r="1302" ht="27" spans="1:8">
      <c r="A1302" s="135">
        <v>1301</v>
      </c>
      <c r="B1302" s="74">
        <v>320600004</v>
      </c>
      <c r="C1302" s="76" t="s">
        <v>2723</v>
      </c>
      <c r="D1302" s="76"/>
      <c r="E1302" s="76"/>
      <c r="F1302" s="89" t="s">
        <v>14</v>
      </c>
      <c r="G1302" s="89">
        <v>4620</v>
      </c>
      <c r="H1302" s="76"/>
    </row>
    <row r="1303" spans="1:8">
      <c r="A1303" s="135">
        <v>1302</v>
      </c>
      <c r="B1303" s="74">
        <v>320600005</v>
      </c>
      <c r="C1303" s="76" t="s">
        <v>2724</v>
      </c>
      <c r="D1303" s="76" t="s">
        <v>2725</v>
      </c>
      <c r="E1303" s="76"/>
      <c r="F1303" s="89" t="s">
        <v>14</v>
      </c>
      <c r="G1303" s="89">
        <v>2805</v>
      </c>
      <c r="H1303" s="76"/>
    </row>
    <row r="1304" spans="1:8">
      <c r="A1304" s="135">
        <v>1303</v>
      </c>
      <c r="B1304" s="74">
        <v>320600006</v>
      </c>
      <c r="C1304" s="76" t="s">
        <v>2726</v>
      </c>
      <c r="D1304" s="76"/>
      <c r="E1304" s="76"/>
      <c r="F1304" s="89" t="s">
        <v>14</v>
      </c>
      <c r="G1304" s="89">
        <v>2805</v>
      </c>
      <c r="H1304" s="76"/>
    </row>
    <row r="1305" spans="1:8">
      <c r="A1305" s="135">
        <v>1304</v>
      </c>
      <c r="B1305" s="78">
        <v>320600008</v>
      </c>
      <c r="C1305" s="79" t="s">
        <v>2727</v>
      </c>
      <c r="D1305" s="79"/>
      <c r="E1305" s="79"/>
      <c r="F1305" s="183" t="s">
        <v>14</v>
      </c>
      <c r="G1305" s="183">
        <v>4585</v>
      </c>
      <c r="H1305" s="76"/>
    </row>
    <row r="1306" spans="1:8">
      <c r="A1306" s="135">
        <v>1305</v>
      </c>
      <c r="B1306" s="78">
        <v>320600009</v>
      </c>
      <c r="C1306" s="79" t="s">
        <v>2728</v>
      </c>
      <c r="D1306" s="79"/>
      <c r="E1306" s="79"/>
      <c r="F1306" s="183" t="s">
        <v>14</v>
      </c>
      <c r="G1306" s="183">
        <v>4455</v>
      </c>
      <c r="H1306" s="76"/>
    </row>
    <row r="1307" spans="1:8">
      <c r="A1307" s="135">
        <v>1306</v>
      </c>
      <c r="B1307" s="78">
        <v>320600010</v>
      </c>
      <c r="C1307" s="79" t="s">
        <v>2729</v>
      </c>
      <c r="D1307" s="79"/>
      <c r="E1307" s="79"/>
      <c r="F1307" s="183" t="s">
        <v>14</v>
      </c>
      <c r="G1307" s="183">
        <v>3630</v>
      </c>
      <c r="H1307" s="76"/>
    </row>
    <row r="1308" spans="1:8">
      <c r="A1308" s="135">
        <v>1307</v>
      </c>
      <c r="B1308" s="78">
        <v>320600011</v>
      </c>
      <c r="C1308" s="79" t="s">
        <v>2730</v>
      </c>
      <c r="D1308" s="79"/>
      <c r="E1308" s="79"/>
      <c r="F1308" s="183" t="s">
        <v>14</v>
      </c>
      <c r="G1308" s="183">
        <v>4620</v>
      </c>
      <c r="H1308" s="83"/>
    </row>
    <row r="1309" ht="121.5" spans="1:8">
      <c r="A1309" s="135">
        <v>1308</v>
      </c>
      <c r="B1309" s="78">
        <v>320600013</v>
      </c>
      <c r="C1309" s="79" t="s">
        <v>2731</v>
      </c>
      <c r="D1309" s="79" t="s">
        <v>2732</v>
      </c>
      <c r="E1309" s="79"/>
      <c r="F1309" s="183" t="s">
        <v>14</v>
      </c>
      <c r="G1309" s="183">
        <v>4620</v>
      </c>
      <c r="H1309" s="76"/>
    </row>
    <row r="1310" ht="27" spans="1:8">
      <c r="A1310" s="135">
        <v>1309</v>
      </c>
      <c r="B1310" s="74">
        <v>330201002</v>
      </c>
      <c r="C1310" s="76" t="s">
        <v>2733</v>
      </c>
      <c r="D1310" s="76"/>
      <c r="E1310" s="76"/>
      <c r="F1310" s="89" t="s">
        <v>14</v>
      </c>
      <c r="G1310" s="89">
        <v>1040</v>
      </c>
      <c r="H1310" s="76" t="s">
        <v>2734</v>
      </c>
    </row>
    <row r="1311" spans="1:8">
      <c r="A1311" s="135">
        <v>1310</v>
      </c>
      <c r="B1311" s="74">
        <v>330201004</v>
      </c>
      <c r="C1311" s="76" t="s">
        <v>2735</v>
      </c>
      <c r="D1311" s="76" t="s">
        <v>2736</v>
      </c>
      <c r="E1311" s="76"/>
      <c r="F1311" s="89" t="s">
        <v>14</v>
      </c>
      <c r="G1311" s="89">
        <v>1800</v>
      </c>
      <c r="H1311" s="76"/>
    </row>
    <row r="1312" spans="1:8">
      <c r="A1312" s="135">
        <v>1311</v>
      </c>
      <c r="B1312" s="74">
        <v>330201005</v>
      </c>
      <c r="C1312" s="76" t="s">
        <v>2737</v>
      </c>
      <c r="D1312" s="76" t="s">
        <v>2738</v>
      </c>
      <c r="E1312" s="76"/>
      <c r="F1312" s="89" t="s">
        <v>14</v>
      </c>
      <c r="G1312" s="89">
        <v>1770</v>
      </c>
      <c r="H1312" s="76"/>
    </row>
    <row r="1313" ht="27" spans="1:8">
      <c r="A1313" s="135">
        <v>1312</v>
      </c>
      <c r="B1313" s="74">
        <v>330201006</v>
      </c>
      <c r="C1313" s="76" t="s">
        <v>2739</v>
      </c>
      <c r="D1313" s="76" t="s">
        <v>2740</v>
      </c>
      <c r="E1313" s="76"/>
      <c r="F1313" s="89" t="s">
        <v>14</v>
      </c>
      <c r="G1313" s="89">
        <v>3500</v>
      </c>
      <c r="H1313" s="76" t="s">
        <v>2741</v>
      </c>
    </row>
    <row r="1314" spans="1:8">
      <c r="A1314" s="135">
        <v>1313</v>
      </c>
      <c r="B1314" s="74">
        <v>330201007</v>
      </c>
      <c r="C1314" s="76" t="s">
        <v>2742</v>
      </c>
      <c r="D1314" s="76" t="s">
        <v>2743</v>
      </c>
      <c r="E1314" s="76"/>
      <c r="F1314" s="89" t="s">
        <v>14</v>
      </c>
      <c r="G1314" s="89">
        <v>2250</v>
      </c>
      <c r="H1314" s="76"/>
    </row>
    <row r="1315" spans="1:8">
      <c r="A1315" s="135">
        <v>1314</v>
      </c>
      <c r="B1315" s="74">
        <v>330201008</v>
      </c>
      <c r="C1315" s="76" t="s">
        <v>2744</v>
      </c>
      <c r="D1315" s="76"/>
      <c r="E1315" s="76"/>
      <c r="F1315" s="89" t="s">
        <v>14</v>
      </c>
      <c r="G1315" s="89">
        <v>2220</v>
      </c>
      <c r="H1315" s="76"/>
    </row>
    <row r="1316" spans="1:8">
      <c r="A1316" s="135">
        <v>1315</v>
      </c>
      <c r="B1316" s="74">
        <v>330201009</v>
      </c>
      <c r="C1316" s="76" t="s">
        <v>2745</v>
      </c>
      <c r="D1316" s="76" t="s">
        <v>2746</v>
      </c>
      <c r="E1316" s="76"/>
      <c r="F1316" s="89" t="s">
        <v>14</v>
      </c>
      <c r="G1316" s="89">
        <v>2700</v>
      </c>
      <c r="H1316" s="76"/>
    </row>
    <row r="1317" ht="27" spans="1:8">
      <c r="A1317" s="135">
        <v>1316</v>
      </c>
      <c r="B1317" s="74">
        <v>330201010</v>
      </c>
      <c r="C1317" s="76" t="s">
        <v>2747</v>
      </c>
      <c r="D1317" s="76"/>
      <c r="E1317" s="76"/>
      <c r="F1317" s="89" t="s">
        <v>14</v>
      </c>
      <c r="G1317" s="89">
        <v>1500</v>
      </c>
      <c r="H1317" s="76" t="s">
        <v>2748</v>
      </c>
    </row>
    <row r="1318" spans="1:8">
      <c r="A1318" s="135">
        <v>1317</v>
      </c>
      <c r="B1318" s="78">
        <v>330201011</v>
      </c>
      <c r="C1318" s="79" t="s">
        <v>2749</v>
      </c>
      <c r="D1318" s="79"/>
      <c r="E1318" s="79"/>
      <c r="F1318" s="183" t="s">
        <v>14</v>
      </c>
      <c r="G1318" s="183">
        <v>4340</v>
      </c>
      <c r="H1318" s="81"/>
    </row>
    <row r="1319" spans="1:8">
      <c r="A1319" s="135">
        <v>1318</v>
      </c>
      <c r="B1319" s="74">
        <v>330201013</v>
      </c>
      <c r="C1319" s="76" t="s">
        <v>2750</v>
      </c>
      <c r="D1319" s="76" t="s">
        <v>2751</v>
      </c>
      <c r="E1319" s="76"/>
      <c r="F1319" s="89" t="s">
        <v>14</v>
      </c>
      <c r="G1319" s="89">
        <v>1770</v>
      </c>
      <c r="H1319" s="76" t="s">
        <v>2752</v>
      </c>
    </row>
    <row r="1320" ht="27" spans="1:8">
      <c r="A1320" s="135">
        <v>1319</v>
      </c>
      <c r="B1320" s="74">
        <v>330201014</v>
      </c>
      <c r="C1320" s="76" t="s">
        <v>2753</v>
      </c>
      <c r="D1320" s="76" t="s">
        <v>2754</v>
      </c>
      <c r="E1320" s="76"/>
      <c r="F1320" s="89" t="s">
        <v>14</v>
      </c>
      <c r="G1320" s="89">
        <v>3150</v>
      </c>
      <c r="H1320" s="76"/>
    </row>
    <row r="1321" ht="27" spans="1:8">
      <c r="A1321" s="135">
        <v>1320</v>
      </c>
      <c r="B1321" s="74">
        <v>330201015</v>
      </c>
      <c r="C1321" s="76" t="s">
        <v>2755</v>
      </c>
      <c r="D1321" s="76" t="s">
        <v>2756</v>
      </c>
      <c r="E1321" s="76"/>
      <c r="F1321" s="89" t="s">
        <v>14</v>
      </c>
      <c r="G1321" s="89">
        <v>2970</v>
      </c>
      <c r="H1321" s="76"/>
    </row>
    <row r="1322" ht="27" spans="1:8">
      <c r="A1322" s="135">
        <v>1321</v>
      </c>
      <c r="B1322" s="74">
        <v>330201016</v>
      </c>
      <c r="C1322" s="76" t="s">
        <v>2757</v>
      </c>
      <c r="D1322" s="76" t="s">
        <v>2758</v>
      </c>
      <c r="E1322" s="76"/>
      <c r="F1322" s="89" t="s">
        <v>14</v>
      </c>
      <c r="G1322" s="89">
        <v>2970</v>
      </c>
      <c r="H1322" s="76"/>
    </row>
    <row r="1323" spans="1:8">
      <c r="A1323" s="135">
        <v>1322</v>
      </c>
      <c r="B1323" s="74">
        <v>330201017</v>
      </c>
      <c r="C1323" s="76" t="s">
        <v>2759</v>
      </c>
      <c r="D1323" s="76"/>
      <c r="E1323" s="76"/>
      <c r="F1323" s="89" t="s">
        <v>14</v>
      </c>
      <c r="G1323" s="89">
        <v>4200</v>
      </c>
      <c r="H1323" s="76"/>
    </row>
    <row r="1324" ht="27" spans="1:8">
      <c r="A1324" s="135">
        <v>1323</v>
      </c>
      <c r="B1324" s="74">
        <v>330201018</v>
      </c>
      <c r="C1324" s="76" t="s">
        <v>2760</v>
      </c>
      <c r="D1324" s="76" t="s">
        <v>2761</v>
      </c>
      <c r="E1324" s="76"/>
      <c r="F1324" s="89" t="s">
        <v>14</v>
      </c>
      <c r="G1324" s="89">
        <v>2100</v>
      </c>
      <c r="H1324" s="76"/>
    </row>
    <row r="1325" ht="40.5" spans="1:8">
      <c r="A1325" s="135">
        <v>1324</v>
      </c>
      <c r="B1325" s="74">
        <v>330201019</v>
      </c>
      <c r="C1325" s="76" t="s">
        <v>2762</v>
      </c>
      <c r="D1325" s="76" t="s">
        <v>2763</v>
      </c>
      <c r="E1325" s="76"/>
      <c r="F1325" s="89" t="s">
        <v>14</v>
      </c>
      <c r="G1325" s="89">
        <v>2820</v>
      </c>
      <c r="H1325" s="76"/>
    </row>
    <row r="1326" spans="1:8">
      <c r="A1326" s="135">
        <v>1325</v>
      </c>
      <c r="B1326" s="74">
        <v>330201020</v>
      </c>
      <c r="C1326" s="76" t="s">
        <v>2764</v>
      </c>
      <c r="D1326" s="76"/>
      <c r="E1326" s="76"/>
      <c r="F1326" s="89" t="s">
        <v>14</v>
      </c>
      <c r="G1326" s="89">
        <v>1770</v>
      </c>
      <c r="H1326" s="76"/>
    </row>
    <row r="1327" ht="27" spans="1:8">
      <c r="A1327" s="135">
        <v>1326</v>
      </c>
      <c r="B1327" s="74">
        <v>330201021</v>
      </c>
      <c r="C1327" s="76" t="s">
        <v>2765</v>
      </c>
      <c r="D1327" s="76" t="s">
        <v>2766</v>
      </c>
      <c r="E1327" s="76"/>
      <c r="F1327" s="89" t="s">
        <v>14</v>
      </c>
      <c r="G1327" s="89">
        <v>3290</v>
      </c>
      <c r="H1327" s="76" t="s">
        <v>2767</v>
      </c>
    </row>
    <row r="1328" ht="54" spans="1:8">
      <c r="A1328" s="135">
        <v>1327</v>
      </c>
      <c r="B1328" s="74">
        <v>330201022</v>
      </c>
      <c r="C1328" s="76" t="s">
        <v>2768</v>
      </c>
      <c r="D1328" s="79" t="s">
        <v>2769</v>
      </c>
      <c r="E1328" s="76"/>
      <c r="F1328" s="89" t="s">
        <v>14</v>
      </c>
      <c r="G1328" s="89">
        <v>4555</v>
      </c>
      <c r="H1328" s="76"/>
    </row>
    <row r="1329" ht="27" spans="1:8">
      <c r="A1329" s="135">
        <v>1328</v>
      </c>
      <c r="B1329" s="74">
        <v>330201023</v>
      </c>
      <c r="C1329" s="76" t="s">
        <v>2770</v>
      </c>
      <c r="D1329" s="76" t="s">
        <v>2771</v>
      </c>
      <c r="E1329" s="76"/>
      <c r="F1329" s="89" t="s">
        <v>14</v>
      </c>
      <c r="G1329" s="89">
        <v>5390</v>
      </c>
      <c r="H1329" s="76"/>
    </row>
    <row r="1330" ht="54" spans="1:8">
      <c r="A1330" s="135">
        <v>1329</v>
      </c>
      <c r="B1330" s="74">
        <v>330201024</v>
      </c>
      <c r="C1330" s="76" t="s">
        <v>2772</v>
      </c>
      <c r="D1330" s="76" t="s">
        <v>2773</v>
      </c>
      <c r="E1330" s="76"/>
      <c r="F1330" s="89" t="s">
        <v>14</v>
      </c>
      <c r="G1330" s="89">
        <v>5690</v>
      </c>
      <c r="H1330" s="76"/>
    </row>
    <row r="1331" ht="40.5" spans="1:8">
      <c r="A1331" s="135">
        <v>1330</v>
      </c>
      <c r="B1331" s="184">
        <v>330201025</v>
      </c>
      <c r="C1331" s="185" t="s">
        <v>2774</v>
      </c>
      <c r="D1331" s="185" t="s">
        <v>2775</v>
      </c>
      <c r="E1331" s="76"/>
      <c r="F1331" s="89" t="s">
        <v>14</v>
      </c>
      <c r="G1331" s="89">
        <v>4900</v>
      </c>
      <c r="H1331" s="76"/>
    </row>
    <row r="1332" spans="1:8">
      <c r="A1332" s="135">
        <v>1331</v>
      </c>
      <c r="B1332" s="74">
        <v>330201026</v>
      </c>
      <c r="C1332" s="76" t="s">
        <v>2776</v>
      </c>
      <c r="D1332" s="76"/>
      <c r="E1332" s="76"/>
      <c r="F1332" s="89" t="s">
        <v>14</v>
      </c>
      <c r="G1332" s="89">
        <v>5210</v>
      </c>
      <c r="H1332" s="76"/>
    </row>
    <row r="1333" ht="40.5" spans="1:8">
      <c r="A1333" s="135">
        <v>1332</v>
      </c>
      <c r="B1333" s="74">
        <v>330201027</v>
      </c>
      <c r="C1333" s="76" t="s">
        <v>2777</v>
      </c>
      <c r="D1333" s="76" t="s">
        <v>2778</v>
      </c>
      <c r="E1333" s="76"/>
      <c r="F1333" s="89" t="s">
        <v>14</v>
      </c>
      <c r="G1333" s="89">
        <v>5690</v>
      </c>
      <c r="H1333" s="76"/>
    </row>
    <row r="1334" ht="27" spans="1:8">
      <c r="A1334" s="135">
        <v>1333</v>
      </c>
      <c r="B1334" s="74">
        <v>330201028</v>
      </c>
      <c r="C1334" s="76" t="s">
        <v>2779</v>
      </c>
      <c r="D1334" s="76"/>
      <c r="E1334" s="76"/>
      <c r="F1334" s="89" t="s">
        <v>14</v>
      </c>
      <c r="G1334" s="89">
        <v>3500</v>
      </c>
      <c r="H1334" s="76" t="s">
        <v>2780</v>
      </c>
    </row>
    <row r="1335" spans="1:8">
      <c r="A1335" s="135">
        <v>1334</v>
      </c>
      <c r="B1335" s="74">
        <v>330201029</v>
      </c>
      <c r="C1335" s="76" t="s">
        <v>2781</v>
      </c>
      <c r="D1335" s="76" t="s">
        <v>2780</v>
      </c>
      <c r="E1335" s="76"/>
      <c r="F1335" s="89" t="s">
        <v>14</v>
      </c>
      <c r="G1335" s="89">
        <v>3290</v>
      </c>
      <c r="H1335" s="76"/>
    </row>
    <row r="1336" ht="27" spans="1:8">
      <c r="A1336" s="135">
        <v>1335</v>
      </c>
      <c r="B1336" s="74">
        <v>330201030</v>
      </c>
      <c r="C1336" s="76" t="s">
        <v>2782</v>
      </c>
      <c r="D1336" s="76"/>
      <c r="E1336" s="76"/>
      <c r="F1336" s="89" t="s">
        <v>14</v>
      </c>
      <c r="G1336" s="89">
        <v>5420</v>
      </c>
      <c r="H1336" s="76" t="s">
        <v>2780</v>
      </c>
    </row>
    <row r="1337" ht="27" spans="1:8">
      <c r="A1337" s="135">
        <v>1336</v>
      </c>
      <c r="B1337" s="74">
        <v>330201031</v>
      </c>
      <c r="C1337" s="76" t="s">
        <v>2783</v>
      </c>
      <c r="D1337" s="76" t="s">
        <v>2784</v>
      </c>
      <c r="E1337" s="76"/>
      <c r="F1337" s="89" t="s">
        <v>14</v>
      </c>
      <c r="G1337" s="89">
        <v>5110</v>
      </c>
      <c r="H1337" s="76"/>
    </row>
    <row r="1338" spans="1:8">
      <c r="A1338" s="135">
        <v>1337</v>
      </c>
      <c r="B1338" s="74">
        <v>330201032</v>
      </c>
      <c r="C1338" s="76" t="s">
        <v>2785</v>
      </c>
      <c r="D1338" s="76"/>
      <c r="E1338" s="76"/>
      <c r="F1338" s="89" t="s">
        <v>14</v>
      </c>
      <c r="G1338" s="89">
        <v>4640</v>
      </c>
      <c r="H1338" s="76"/>
    </row>
    <row r="1339" ht="40.5" spans="1:8">
      <c r="A1339" s="135">
        <v>1338</v>
      </c>
      <c r="B1339" s="74">
        <v>330201033</v>
      </c>
      <c r="C1339" s="76" t="s">
        <v>2786</v>
      </c>
      <c r="D1339" s="76" t="s">
        <v>2787</v>
      </c>
      <c r="E1339" s="76"/>
      <c r="F1339" s="89" t="s">
        <v>14</v>
      </c>
      <c r="G1339" s="89">
        <v>4320</v>
      </c>
      <c r="H1339" s="76" t="s">
        <v>2788</v>
      </c>
    </row>
    <row r="1340" ht="27" spans="1:8">
      <c r="A1340" s="135">
        <v>1339</v>
      </c>
      <c r="B1340" s="74">
        <v>330201034</v>
      </c>
      <c r="C1340" s="76" t="s">
        <v>2789</v>
      </c>
      <c r="D1340" s="76" t="s">
        <v>2790</v>
      </c>
      <c r="E1340" s="76"/>
      <c r="F1340" s="89" t="s">
        <v>14</v>
      </c>
      <c r="G1340" s="89">
        <v>5600</v>
      </c>
      <c r="H1340" s="76" t="s">
        <v>2791</v>
      </c>
    </row>
    <row r="1341" spans="1:8">
      <c r="A1341" s="135">
        <v>1340</v>
      </c>
      <c r="B1341" s="74">
        <v>330201035</v>
      </c>
      <c r="C1341" s="76" t="s">
        <v>2792</v>
      </c>
      <c r="D1341" s="76" t="s">
        <v>2793</v>
      </c>
      <c r="E1341" s="76"/>
      <c r="F1341" s="89" t="s">
        <v>14</v>
      </c>
      <c r="G1341" s="89">
        <v>11025</v>
      </c>
      <c r="H1341" s="76"/>
    </row>
    <row r="1342" ht="40.5" spans="1:8">
      <c r="A1342" s="135">
        <v>1341</v>
      </c>
      <c r="B1342" s="74">
        <v>330201036</v>
      </c>
      <c r="C1342" s="76" t="s">
        <v>2794</v>
      </c>
      <c r="D1342" s="76" t="s">
        <v>2795</v>
      </c>
      <c r="E1342" s="76"/>
      <c r="F1342" s="89" t="s">
        <v>14</v>
      </c>
      <c r="G1342" s="89">
        <v>4900</v>
      </c>
      <c r="H1342" s="76"/>
    </row>
    <row r="1343" ht="40.5" spans="1:8">
      <c r="A1343" s="135">
        <v>1342</v>
      </c>
      <c r="B1343" s="74">
        <v>330201037</v>
      </c>
      <c r="C1343" s="76" t="s">
        <v>2796</v>
      </c>
      <c r="D1343" s="76" t="s">
        <v>2797</v>
      </c>
      <c r="E1343" s="76"/>
      <c r="F1343" s="89" t="s">
        <v>14</v>
      </c>
      <c r="G1343" s="89">
        <v>5910</v>
      </c>
      <c r="H1343" s="76"/>
    </row>
    <row r="1344" ht="54" spans="1:8">
      <c r="A1344" s="135">
        <v>1343</v>
      </c>
      <c r="B1344" s="74">
        <v>330201038</v>
      </c>
      <c r="C1344" s="76" t="s">
        <v>2798</v>
      </c>
      <c r="D1344" s="76" t="s">
        <v>2799</v>
      </c>
      <c r="E1344" s="76"/>
      <c r="F1344" s="89" t="s">
        <v>14</v>
      </c>
      <c r="G1344" s="89">
        <v>5210</v>
      </c>
      <c r="H1344" s="76"/>
    </row>
    <row r="1345" ht="27" spans="1:8">
      <c r="A1345" s="135">
        <v>1344</v>
      </c>
      <c r="B1345" s="74">
        <v>330201039</v>
      </c>
      <c r="C1345" s="76" t="s">
        <v>2800</v>
      </c>
      <c r="D1345" s="76" t="s">
        <v>2801</v>
      </c>
      <c r="E1345" s="76"/>
      <c r="F1345" s="89" t="s">
        <v>14</v>
      </c>
      <c r="G1345" s="89">
        <v>4690</v>
      </c>
      <c r="H1345" s="76"/>
    </row>
    <row r="1346" ht="27" spans="1:8">
      <c r="A1346" s="135">
        <v>1345</v>
      </c>
      <c r="B1346" s="74">
        <v>330201040</v>
      </c>
      <c r="C1346" s="76" t="s">
        <v>2802</v>
      </c>
      <c r="D1346" s="76" t="s">
        <v>2803</v>
      </c>
      <c r="E1346" s="76"/>
      <c r="F1346" s="89" t="s">
        <v>14</v>
      </c>
      <c r="G1346" s="89">
        <v>8750</v>
      </c>
      <c r="H1346" s="76"/>
    </row>
    <row r="1347" ht="81" spans="1:8">
      <c r="A1347" s="135">
        <v>1346</v>
      </c>
      <c r="B1347" s="74">
        <v>330201041</v>
      </c>
      <c r="C1347" s="76" t="s">
        <v>2804</v>
      </c>
      <c r="D1347" s="79" t="s">
        <v>2805</v>
      </c>
      <c r="E1347" s="76"/>
      <c r="F1347" s="89" t="s">
        <v>14</v>
      </c>
      <c r="G1347" s="89">
        <v>6205</v>
      </c>
      <c r="H1347" s="76" t="s">
        <v>2806</v>
      </c>
    </row>
    <row r="1348" spans="1:8">
      <c r="A1348" s="135">
        <v>1347</v>
      </c>
      <c r="B1348" s="74">
        <v>330201042</v>
      </c>
      <c r="C1348" s="76" t="s">
        <v>2807</v>
      </c>
      <c r="D1348" s="76"/>
      <c r="E1348" s="76"/>
      <c r="F1348" s="89" t="s">
        <v>14</v>
      </c>
      <c r="G1348" s="89">
        <v>4690</v>
      </c>
      <c r="H1348" s="76"/>
    </row>
    <row r="1349" spans="1:8">
      <c r="A1349" s="135">
        <v>1348</v>
      </c>
      <c r="B1349" s="74">
        <v>330201043</v>
      </c>
      <c r="C1349" s="76" t="s">
        <v>2808</v>
      </c>
      <c r="D1349" s="76"/>
      <c r="E1349" s="76"/>
      <c r="F1349" s="89" t="s">
        <v>14</v>
      </c>
      <c r="G1349" s="89">
        <v>4690</v>
      </c>
      <c r="H1349" s="76"/>
    </row>
    <row r="1350" spans="1:8">
      <c r="A1350" s="135">
        <v>1349</v>
      </c>
      <c r="B1350" s="74">
        <v>330201044</v>
      </c>
      <c r="C1350" s="76" t="s">
        <v>2809</v>
      </c>
      <c r="D1350" s="76"/>
      <c r="E1350" s="76"/>
      <c r="F1350" s="89" t="s">
        <v>14</v>
      </c>
      <c r="G1350" s="89">
        <v>4340</v>
      </c>
      <c r="H1350" s="76"/>
    </row>
    <row r="1351" ht="27" spans="1:8">
      <c r="A1351" s="135">
        <v>1350</v>
      </c>
      <c r="B1351" s="74">
        <v>330201045</v>
      </c>
      <c r="C1351" s="76" t="s">
        <v>2810</v>
      </c>
      <c r="D1351" s="76"/>
      <c r="E1351" s="76"/>
      <c r="F1351" s="89" t="s">
        <v>14</v>
      </c>
      <c r="G1351" s="89">
        <v>6205</v>
      </c>
      <c r="H1351" s="76"/>
    </row>
    <row r="1352" spans="1:8">
      <c r="A1352" s="135">
        <v>1351</v>
      </c>
      <c r="B1352" s="74">
        <v>330201046</v>
      </c>
      <c r="C1352" s="76" t="s">
        <v>2811</v>
      </c>
      <c r="D1352" s="76"/>
      <c r="E1352" s="76"/>
      <c r="F1352" s="89" t="s">
        <v>14</v>
      </c>
      <c r="G1352" s="89">
        <v>4510</v>
      </c>
      <c r="H1352" s="76"/>
    </row>
    <row r="1353" ht="27" spans="1:8">
      <c r="A1353" s="135">
        <v>1352</v>
      </c>
      <c r="B1353" s="74">
        <v>330201047</v>
      </c>
      <c r="C1353" s="76" t="s">
        <v>2812</v>
      </c>
      <c r="D1353" s="76"/>
      <c r="E1353" s="76"/>
      <c r="F1353" s="89" t="s">
        <v>14</v>
      </c>
      <c r="G1353" s="89">
        <v>4860</v>
      </c>
      <c r="H1353" s="76" t="s">
        <v>2813</v>
      </c>
    </row>
    <row r="1354" spans="1:8">
      <c r="A1354" s="135">
        <v>1353</v>
      </c>
      <c r="B1354" s="74">
        <v>330201048</v>
      </c>
      <c r="C1354" s="76" t="s">
        <v>2814</v>
      </c>
      <c r="D1354" s="76"/>
      <c r="E1354" s="76"/>
      <c r="F1354" s="89" t="s">
        <v>14</v>
      </c>
      <c r="G1354" s="89">
        <v>4860</v>
      </c>
      <c r="H1354" s="76"/>
    </row>
    <row r="1355" spans="1:8">
      <c r="A1355" s="135">
        <v>1354</v>
      </c>
      <c r="B1355" s="74">
        <v>330201049</v>
      </c>
      <c r="C1355" s="76" t="s">
        <v>2815</v>
      </c>
      <c r="D1355" s="76"/>
      <c r="E1355" s="76"/>
      <c r="F1355" s="89" t="s">
        <v>14</v>
      </c>
      <c r="G1355" s="89">
        <v>4340</v>
      </c>
      <c r="H1355" s="76"/>
    </row>
    <row r="1356" spans="1:8">
      <c r="A1356" s="135">
        <v>1355</v>
      </c>
      <c r="B1356" s="74">
        <v>330201050</v>
      </c>
      <c r="C1356" s="76" t="s">
        <v>2816</v>
      </c>
      <c r="D1356" s="76"/>
      <c r="E1356" s="76"/>
      <c r="F1356" s="89" t="s">
        <v>14</v>
      </c>
      <c r="G1356" s="89">
        <v>5420</v>
      </c>
      <c r="H1356" s="76"/>
    </row>
    <row r="1357" ht="27" spans="1:8">
      <c r="A1357" s="135">
        <v>1356</v>
      </c>
      <c r="B1357" s="78">
        <v>330201051</v>
      </c>
      <c r="C1357" s="79" t="s">
        <v>2817</v>
      </c>
      <c r="D1357" s="79" t="s">
        <v>2818</v>
      </c>
      <c r="E1357" s="79"/>
      <c r="F1357" s="183" t="s">
        <v>14</v>
      </c>
      <c r="G1357" s="183">
        <v>4510</v>
      </c>
      <c r="H1357" s="81"/>
    </row>
    <row r="1358" spans="1:8">
      <c r="A1358" s="135">
        <v>1357</v>
      </c>
      <c r="B1358" s="74">
        <v>330201052</v>
      </c>
      <c r="C1358" s="76" t="s">
        <v>2819</v>
      </c>
      <c r="D1358" s="76" t="s">
        <v>2820</v>
      </c>
      <c r="E1358" s="76"/>
      <c r="F1358" s="89" t="s">
        <v>14</v>
      </c>
      <c r="G1358" s="89">
        <v>4160</v>
      </c>
      <c r="H1358" s="76"/>
    </row>
    <row r="1359" ht="27" spans="1:8">
      <c r="A1359" s="135">
        <v>1358</v>
      </c>
      <c r="B1359" s="74">
        <v>330201053</v>
      </c>
      <c r="C1359" s="76" t="s">
        <v>2821</v>
      </c>
      <c r="D1359" s="76" t="s">
        <v>2822</v>
      </c>
      <c r="E1359" s="76"/>
      <c r="F1359" s="89" t="s">
        <v>14</v>
      </c>
      <c r="G1359" s="89">
        <v>4340</v>
      </c>
      <c r="H1359" s="84"/>
    </row>
    <row r="1360" spans="1:8">
      <c r="A1360" s="135">
        <v>1359</v>
      </c>
      <c r="B1360" s="74">
        <v>330201054</v>
      </c>
      <c r="C1360" s="76" t="s">
        <v>2823</v>
      </c>
      <c r="D1360" s="76"/>
      <c r="E1360" s="76"/>
      <c r="F1360" s="89" t="s">
        <v>14</v>
      </c>
      <c r="G1360" s="89">
        <v>5110</v>
      </c>
      <c r="H1360" s="76"/>
    </row>
    <row r="1361" spans="1:8">
      <c r="A1361" s="135">
        <v>1360</v>
      </c>
      <c r="B1361" s="74">
        <v>330201055</v>
      </c>
      <c r="C1361" s="76" t="s">
        <v>2824</v>
      </c>
      <c r="D1361" s="76"/>
      <c r="E1361" s="76"/>
      <c r="F1361" s="89" t="s">
        <v>14</v>
      </c>
      <c r="G1361" s="89">
        <v>2180</v>
      </c>
      <c r="H1361" s="76"/>
    </row>
    <row r="1362" spans="1:8">
      <c r="A1362" s="135">
        <v>1361</v>
      </c>
      <c r="B1362" s="74">
        <v>330201056</v>
      </c>
      <c r="C1362" s="76" t="s">
        <v>2825</v>
      </c>
      <c r="D1362" s="76"/>
      <c r="E1362" s="76"/>
      <c r="F1362" s="89" t="s">
        <v>14</v>
      </c>
      <c r="G1362" s="89">
        <v>4340</v>
      </c>
      <c r="H1362" s="76"/>
    </row>
    <row r="1363" spans="1:8">
      <c r="A1363" s="135">
        <v>1362</v>
      </c>
      <c r="B1363" s="74">
        <v>330201057</v>
      </c>
      <c r="C1363" s="76" t="s">
        <v>2826</v>
      </c>
      <c r="D1363" s="76"/>
      <c r="E1363" s="76"/>
      <c r="F1363" s="89" t="s">
        <v>14</v>
      </c>
      <c r="G1363" s="89">
        <v>3430</v>
      </c>
      <c r="H1363" s="76"/>
    </row>
    <row r="1364" spans="1:8">
      <c r="A1364" s="135">
        <v>1363</v>
      </c>
      <c r="B1364" s="74">
        <v>330201058</v>
      </c>
      <c r="C1364" s="76" t="s">
        <v>2827</v>
      </c>
      <c r="D1364" s="76" t="s">
        <v>2828</v>
      </c>
      <c r="E1364" s="76"/>
      <c r="F1364" s="89" t="s">
        <v>14</v>
      </c>
      <c r="G1364" s="89">
        <v>4340</v>
      </c>
      <c r="H1364" s="76"/>
    </row>
    <row r="1365" ht="27" spans="1:8">
      <c r="A1365" s="135">
        <v>1364</v>
      </c>
      <c r="B1365" s="74">
        <v>330201059</v>
      </c>
      <c r="C1365" s="76" t="s">
        <v>2829</v>
      </c>
      <c r="D1365" s="76" t="s">
        <v>2830</v>
      </c>
      <c r="E1365" s="76"/>
      <c r="F1365" s="89" t="s">
        <v>14</v>
      </c>
      <c r="G1365" s="89">
        <v>5560</v>
      </c>
      <c r="H1365" s="76" t="s">
        <v>2831</v>
      </c>
    </row>
    <row r="1366" ht="67.5" spans="1:8">
      <c r="A1366" s="135">
        <v>1365</v>
      </c>
      <c r="B1366" s="74">
        <v>330201060</v>
      </c>
      <c r="C1366" s="76" t="s">
        <v>2832</v>
      </c>
      <c r="D1366" s="76" t="s">
        <v>2833</v>
      </c>
      <c r="E1366" s="76"/>
      <c r="F1366" s="89" t="s">
        <v>2834</v>
      </c>
      <c r="G1366" s="89">
        <v>5560</v>
      </c>
      <c r="H1366" s="76" t="s">
        <v>2835</v>
      </c>
    </row>
    <row r="1367" spans="1:8">
      <c r="A1367" s="135">
        <v>1366</v>
      </c>
      <c r="B1367" s="74">
        <v>330202001</v>
      </c>
      <c r="C1367" s="76" t="s">
        <v>2836</v>
      </c>
      <c r="D1367" s="76"/>
      <c r="E1367" s="76"/>
      <c r="F1367" s="89" t="s">
        <v>14</v>
      </c>
      <c r="G1367" s="89">
        <v>4510</v>
      </c>
      <c r="H1367" s="76"/>
    </row>
    <row r="1368" ht="40.5" spans="1:8">
      <c r="A1368" s="135">
        <v>1367</v>
      </c>
      <c r="B1368" s="267" t="s">
        <v>2837</v>
      </c>
      <c r="C1368" s="79" t="s">
        <v>2838</v>
      </c>
      <c r="D1368" s="79"/>
      <c r="E1368" s="79"/>
      <c r="F1368" s="183" t="s">
        <v>2839</v>
      </c>
      <c r="G1368" s="183">
        <v>1014</v>
      </c>
      <c r="H1368" s="79" t="s">
        <v>2840</v>
      </c>
    </row>
    <row r="1369" spans="1:8">
      <c r="A1369" s="135">
        <v>1368</v>
      </c>
      <c r="B1369" s="267" t="s">
        <v>2841</v>
      </c>
      <c r="C1369" s="79" t="s">
        <v>2842</v>
      </c>
      <c r="D1369" s="79"/>
      <c r="E1369" s="79"/>
      <c r="F1369" s="183" t="s">
        <v>2839</v>
      </c>
      <c r="G1369" s="183">
        <v>1014</v>
      </c>
      <c r="H1369" s="79"/>
    </row>
    <row r="1370" spans="1:8">
      <c r="A1370" s="135">
        <v>1369</v>
      </c>
      <c r="B1370" s="78">
        <v>330202004</v>
      </c>
      <c r="C1370" s="79" t="s">
        <v>2843</v>
      </c>
      <c r="D1370" s="79"/>
      <c r="E1370" s="79"/>
      <c r="F1370" s="183" t="s">
        <v>2839</v>
      </c>
      <c r="G1370" s="183">
        <v>1750</v>
      </c>
      <c r="H1370" s="79"/>
    </row>
    <row r="1371" spans="1:8">
      <c r="A1371" s="135">
        <v>1370</v>
      </c>
      <c r="B1371" s="78">
        <v>330202005</v>
      </c>
      <c r="C1371" s="79" t="s">
        <v>2844</v>
      </c>
      <c r="D1371" s="79"/>
      <c r="E1371" s="79"/>
      <c r="F1371" s="183" t="s">
        <v>14</v>
      </c>
      <c r="G1371" s="183">
        <v>3850</v>
      </c>
      <c r="H1371" s="79"/>
    </row>
    <row r="1372" spans="1:8">
      <c r="A1372" s="135">
        <v>1371</v>
      </c>
      <c r="B1372" s="78">
        <v>330202006</v>
      </c>
      <c r="C1372" s="79" t="s">
        <v>2845</v>
      </c>
      <c r="D1372" s="79"/>
      <c r="E1372" s="79"/>
      <c r="F1372" s="183" t="s">
        <v>14</v>
      </c>
      <c r="G1372" s="183">
        <v>4510</v>
      </c>
      <c r="H1372" s="79"/>
    </row>
    <row r="1373" ht="27" spans="1:8">
      <c r="A1373" s="135">
        <v>1372</v>
      </c>
      <c r="B1373" s="78">
        <v>330202007</v>
      </c>
      <c r="C1373" s="79" t="s">
        <v>2846</v>
      </c>
      <c r="D1373" s="79" t="s">
        <v>2847</v>
      </c>
      <c r="E1373" s="79"/>
      <c r="F1373" s="183" t="s">
        <v>14</v>
      </c>
      <c r="G1373" s="183">
        <v>4735</v>
      </c>
      <c r="H1373" s="79"/>
    </row>
    <row r="1374" ht="40.5" spans="1:8">
      <c r="A1374" s="135">
        <v>1373</v>
      </c>
      <c r="B1374" s="80">
        <v>330202008</v>
      </c>
      <c r="C1374" s="82" t="s">
        <v>2848</v>
      </c>
      <c r="D1374" s="82" t="s">
        <v>2849</v>
      </c>
      <c r="E1374" s="82"/>
      <c r="F1374" s="82" t="s">
        <v>14</v>
      </c>
      <c r="G1374" s="82">
        <v>2760</v>
      </c>
      <c r="H1374" s="82"/>
    </row>
    <row r="1375" ht="27" spans="1:8">
      <c r="A1375" s="135">
        <v>1374</v>
      </c>
      <c r="B1375" s="80">
        <v>330202009</v>
      </c>
      <c r="C1375" s="82" t="s">
        <v>2850</v>
      </c>
      <c r="D1375" s="82" t="s">
        <v>2851</v>
      </c>
      <c r="E1375" s="82"/>
      <c r="F1375" s="82" t="s">
        <v>14</v>
      </c>
      <c r="G1375" s="82">
        <v>3460</v>
      </c>
      <c r="H1375" s="82"/>
    </row>
    <row r="1376" spans="1:8">
      <c r="A1376" s="135">
        <v>1375</v>
      </c>
      <c r="B1376" s="80">
        <v>330202010</v>
      </c>
      <c r="C1376" s="82" t="s">
        <v>2852</v>
      </c>
      <c r="D1376" s="82"/>
      <c r="E1376" s="82"/>
      <c r="F1376" s="82" t="s">
        <v>14</v>
      </c>
      <c r="G1376" s="82">
        <v>4160</v>
      </c>
      <c r="H1376" s="82"/>
    </row>
    <row r="1377" ht="40.5" spans="1:8">
      <c r="A1377" s="135">
        <v>1376</v>
      </c>
      <c r="B1377" s="78">
        <v>330202011</v>
      </c>
      <c r="C1377" s="79" t="s">
        <v>2853</v>
      </c>
      <c r="D1377" s="79" t="s">
        <v>2854</v>
      </c>
      <c r="E1377" s="86"/>
      <c r="F1377" s="183" t="s">
        <v>14</v>
      </c>
      <c r="G1377" s="183">
        <v>3460</v>
      </c>
      <c r="H1377" s="79" t="s">
        <v>2855</v>
      </c>
    </row>
    <row r="1378" spans="1:8">
      <c r="A1378" s="135">
        <v>1377</v>
      </c>
      <c r="B1378" s="80">
        <v>330202012</v>
      </c>
      <c r="C1378" s="82" t="s">
        <v>2856</v>
      </c>
      <c r="D1378" s="82"/>
      <c r="E1378" s="82"/>
      <c r="F1378" s="82" t="s">
        <v>14</v>
      </c>
      <c r="G1378" s="82">
        <v>4160</v>
      </c>
      <c r="H1378" s="82"/>
    </row>
    <row r="1379" spans="1:8">
      <c r="A1379" s="135">
        <v>1378</v>
      </c>
      <c r="B1379" s="80">
        <v>330202013</v>
      </c>
      <c r="C1379" s="82" t="s">
        <v>2857</v>
      </c>
      <c r="D1379" s="82"/>
      <c r="E1379" s="82"/>
      <c r="F1379" s="82" t="s">
        <v>14</v>
      </c>
      <c r="G1379" s="82">
        <v>4160</v>
      </c>
      <c r="H1379" s="82"/>
    </row>
    <row r="1380" spans="1:8">
      <c r="A1380" s="135">
        <v>1379</v>
      </c>
      <c r="B1380" s="74">
        <v>330202014</v>
      </c>
      <c r="C1380" s="76" t="s">
        <v>2858</v>
      </c>
      <c r="D1380" s="76"/>
      <c r="E1380" s="76"/>
      <c r="F1380" s="89" t="s">
        <v>14</v>
      </c>
      <c r="G1380" s="89">
        <v>4340</v>
      </c>
      <c r="H1380" s="76"/>
    </row>
    <row r="1381" spans="1:8">
      <c r="A1381" s="135">
        <v>1380</v>
      </c>
      <c r="B1381" s="74">
        <v>330202015</v>
      </c>
      <c r="C1381" s="76" t="s">
        <v>2859</v>
      </c>
      <c r="D1381" s="76"/>
      <c r="E1381" s="76"/>
      <c r="F1381" s="89" t="s">
        <v>14</v>
      </c>
      <c r="G1381" s="89">
        <v>4340</v>
      </c>
      <c r="H1381" s="76"/>
    </row>
    <row r="1382" spans="1:8">
      <c r="A1382" s="135">
        <v>1381</v>
      </c>
      <c r="B1382" s="74">
        <v>330202016</v>
      </c>
      <c r="C1382" s="76" t="s">
        <v>2860</v>
      </c>
      <c r="D1382" s="76"/>
      <c r="E1382" s="76"/>
      <c r="F1382" s="89" t="s">
        <v>14</v>
      </c>
      <c r="G1382" s="89">
        <v>5210</v>
      </c>
      <c r="H1382" s="76"/>
    </row>
    <row r="1383" spans="1:8">
      <c r="A1383" s="135">
        <v>1382</v>
      </c>
      <c r="B1383" s="74">
        <v>330202017</v>
      </c>
      <c r="C1383" s="76" t="s">
        <v>2861</v>
      </c>
      <c r="D1383" s="76" t="s">
        <v>2862</v>
      </c>
      <c r="E1383" s="76"/>
      <c r="F1383" s="89" t="s">
        <v>14</v>
      </c>
      <c r="G1383" s="89">
        <v>4160</v>
      </c>
      <c r="H1383" s="76"/>
    </row>
    <row r="1384" spans="1:8">
      <c r="A1384" s="135">
        <v>1383</v>
      </c>
      <c r="B1384" s="78">
        <v>330202018</v>
      </c>
      <c r="C1384" s="79" t="s">
        <v>2863</v>
      </c>
      <c r="D1384" s="79"/>
      <c r="E1384" s="79"/>
      <c r="F1384" s="183" t="s">
        <v>14</v>
      </c>
      <c r="G1384" s="183">
        <v>5040</v>
      </c>
      <c r="H1384" s="81"/>
    </row>
    <row r="1385" ht="54" spans="1:8">
      <c r="A1385" s="135">
        <v>1384</v>
      </c>
      <c r="B1385" s="74">
        <v>330203001</v>
      </c>
      <c r="C1385" s="76" t="s">
        <v>2864</v>
      </c>
      <c r="D1385" s="76" t="s">
        <v>2865</v>
      </c>
      <c r="E1385" s="76"/>
      <c r="F1385" s="89" t="s">
        <v>2866</v>
      </c>
      <c r="G1385" s="89">
        <v>5910</v>
      </c>
      <c r="H1385" s="76" t="s">
        <v>2867</v>
      </c>
    </row>
    <row r="1386" ht="54" spans="1:8">
      <c r="A1386" s="135">
        <v>1385</v>
      </c>
      <c r="B1386" s="74">
        <v>330203002</v>
      </c>
      <c r="C1386" s="76" t="s">
        <v>2868</v>
      </c>
      <c r="D1386" s="76" t="s">
        <v>2869</v>
      </c>
      <c r="E1386" s="76"/>
      <c r="F1386" s="89" t="s">
        <v>14</v>
      </c>
      <c r="G1386" s="89">
        <v>5690</v>
      </c>
      <c r="H1386" s="76" t="s">
        <v>2870</v>
      </c>
    </row>
    <row r="1387" ht="27" spans="1:8">
      <c r="A1387" s="135">
        <v>1386</v>
      </c>
      <c r="B1387" s="74">
        <v>330203003</v>
      </c>
      <c r="C1387" s="76" t="s">
        <v>2871</v>
      </c>
      <c r="D1387" s="76" t="s">
        <v>2872</v>
      </c>
      <c r="E1387" s="76"/>
      <c r="F1387" s="89" t="s">
        <v>14</v>
      </c>
      <c r="G1387" s="89">
        <v>5210</v>
      </c>
      <c r="H1387" s="76"/>
    </row>
    <row r="1388" ht="40.5" spans="1:8">
      <c r="A1388" s="135">
        <v>1387</v>
      </c>
      <c r="B1388" s="74">
        <v>330203004</v>
      </c>
      <c r="C1388" s="76" t="s">
        <v>2873</v>
      </c>
      <c r="D1388" s="76" t="s">
        <v>2874</v>
      </c>
      <c r="E1388" s="76"/>
      <c r="F1388" s="89" t="s">
        <v>14</v>
      </c>
      <c r="G1388" s="89">
        <v>5910</v>
      </c>
      <c r="H1388" s="84"/>
    </row>
    <row r="1389" ht="27" spans="1:8">
      <c r="A1389" s="135">
        <v>1388</v>
      </c>
      <c r="B1389" s="74">
        <v>330203005</v>
      </c>
      <c r="C1389" s="76" t="s">
        <v>2875</v>
      </c>
      <c r="D1389" s="76" t="s">
        <v>2876</v>
      </c>
      <c r="E1389" s="76"/>
      <c r="F1389" s="89" t="s">
        <v>14</v>
      </c>
      <c r="G1389" s="89">
        <v>5840</v>
      </c>
      <c r="H1389" s="76"/>
    </row>
    <row r="1390" ht="40.5" spans="1:8">
      <c r="A1390" s="135">
        <v>1389</v>
      </c>
      <c r="B1390" s="74">
        <v>330203006</v>
      </c>
      <c r="C1390" s="76" t="s">
        <v>2877</v>
      </c>
      <c r="D1390" s="76" t="s">
        <v>2878</v>
      </c>
      <c r="E1390" s="76"/>
      <c r="F1390" s="89" t="s">
        <v>14</v>
      </c>
      <c r="G1390" s="89">
        <v>5740</v>
      </c>
      <c r="H1390" s="76" t="s">
        <v>2879</v>
      </c>
    </row>
    <row r="1391" ht="27" spans="1:8">
      <c r="A1391" s="135">
        <v>1390</v>
      </c>
      <c r="B1391" s="74">
        <v>330203007</v>
      </c>
      <c r="C1391" s="76" t="s">
        <v>2880</v>
      </c>
      <c r="D1391" s="76" t="s">
        <v>2881</v>
      </c>
      <c r="E1391" s="76"/>
      <c r="F1391" s="89" t="s">
        <v>14</v>
      </c>
      <c r="G1391" s="89">
        <v>4690</v>
      </c>
      <c r="H1391" s="76" t="s">
        <v>2882</v>
      </c>
    </row>
    <row r="1392" ht="27" spans="1:8">
      <c r="A1392" s="135">
        <v>1391</v>
      </c>
      <c r="B1392" s="74">
        <v>330203008</v>
      </c>
      <c r="C1392" s="76" t="s">
        <v>2883</v>
      </c>
      <c r="D1392" s="76"/>
      <c r="E1392" s="76"/>
      <c r="F1392" s="89" t="s">
        <v>14</v>
      </c>
      <c r="G1392" s="89">
        <v>5210</v>
      </c>
      <c r="H1392" s="76" t="s">
        <v>2882</v>
      </c>
    </row>
    <row r="1393" spans="1:8">
      <c r="A1393" s="135">
        <v>1392</v>
      </c>
      <c r="B1393" s="74">
        <v>330203009</v>
      </c>
      <c r="C1393" s="76" t="s">
        <v>2884</v>
      </c>
      <c r="D1393" s="76"/>
      <c r="E1393" s="76"/>
      <c r="F1393" s="89" t="s">
        <v>14</v>
      </c>
      <c r="G1393" s="89">
        <v>3810</v>
      </c>
      <c r="H1393" s="76"/>
    </row>
    <row r="1394" ht="40.5" spans="1:8">
      <c r="A1394" s="135">
        <v>1393</v>
      </c>
      <c r="B1394" s="74">
        <v>330203010</v>
      </c>
      <c r="C1394" s="76" t="s">
        <v>2885</v>
      </c>
      <c r="D1394" s="76" t="s">
        <v>2886</v>
      </c>
      <c r="E1394" s="76"/>
      <c r="F1394" s="89" t="s">
        <v>415</v>
      </c>
      <c r="G1394" s="89">
        <v>4020</v>
      </c>
      <c r="H1394" s="76"/>
    </row>
    <row r="1395" ht="27" spans="1:8">
      <c r="A1395" s="135">
        <v>1394</v>
      </c>
      <c r="B1395" s="74">
        <v>330203011</v>
      </c>
      <c r="C1395" s="76" t="s">
        <v>2887</v>
      </c>
      <c r="D1395" s="76" t="s">
        <v>2888</v>
      </c>
      <c r="E1395" s="76"/>
      <c r="F1395" s="89" t="s">
        <v>14</v>
      </c>
      <c r="G1395" s="89">
        <v>5390</v>
      </c>
      <c r="H1395" s="76" t="s">
        <v>2889</v>
      </c>
    </row>
    <row r="1396" spans="1:8">
      <c r="A1396" s="135">
        <v>1395</v>
      </c>
      <c r="B1396" s="74">
        <v>330203012</v>
      </c>
      <c r="C1396" s="76" t="s">
        <v>2890</v>
      </c>
      <c r="D1396" s="76"/>
      <c r="E1396" s="76"/>
      <c r="F1396" s="89" t="s">
        <v>14</v>
      </c>
      <c r="G1396" s="89">
        <v>5390</v>
      </c>
      <c r="H1396" s="76"/>
    </row>
    <row r="1397" ht="27" spans="1:8">
      <c r="A1397" s="135">
        <v>1396</v>
      </c>
      <c r="B1397" s="74">
        <v>330203013</v>
      </c>
      <c r="C1397" s="76" t="s">
        <v>2891</v>
      </c>
      <c r="D1397" s="76"/>
      <c r="E1397" s="76"/>
      <c r="F1397" s="89" t="s">
        <v>14</v>
      </c>
      <c r="G1397" s="89">
        <v>3810</v>
      </c>
      <c r="H1397" s="76" t="s">
        <v>2892</v>
      </c>
    </row>
    <row r="1398" ht="27" spans="1:8">
      <c r="A1398" s="135">
        <v>1397</v>
      </c>
      <c r="B1398" s="74">
        <v>330203014</v>
      </c>
      <c r="C1398" s="76" t="s">
        <v>2893</v>
      </c>
      <c r="D1398" s="76" t="s">
        <v>2894</v>
      </c>
      <c r="E1398" s="76"/>
      <c r="F1398" s="89" t="s">
        <v>14</v>
      </c>
      <c r="G1398" s="89">
        <v>1300</v>
      </c>
      <c r="H1398" s="76"/>
    </row>
    <row r="1399" spans="1:8">
      <c r="A1399" s="135">
        <v>1398</v>
      </c>
      <c r="B1399" s="74">
        <v>330203015</v>
      </c>
      <c r="C1399" s="76" t="s">
        <v>2895</v>
      </c>
      <c r="D1399" s="76"/>
      <c r="E1399" s="76"/>
      <c r="F1399" s="89" t="s">
        <v>14</v>
      </c>
      <c r="G1399" s="89">
        <v>5210</v>
      </c>
      <c r="H1399" s="76"/>
    </row>
    <row r="1400" ht="40.5" spans="1:8">
      <c r="A1400" s="135">
        <v>1399</v>
      </c>
      <c r="B1400" s="78">
        <v>330203016</v>
      </c>
      <c r="C1400" s="79" t="s">
        <v>2896</v>
      </c>
      <c r="D1400" s="79" t="s">
        <v>2897</v>
      </c>
      <c r="E1400" s="79"/>
      <c r="F1400" s="183" t="s">
        <v>14</v>
      </c>
      <c r="G1400" s="183" t="s">
        <v>58</v>
      </c>
      <c r="H1400" s="79"/>
    </row>
    <row r="1401" spans="1:8">
      <c r="A1401" s="135">
        <v>1400</v>
      </c>
      <c r="B1401" s="74">
        <v>330204001</v>
      </c>
      <c r="C1401" s="76" t="s">
        <v>2898</v>
      </c>
      <c r="D1401" s="76"/>
      <c r="E1401" s="76"/>
      <c r="F1401" s="89" t="s">
        <v>14</v>
      </c>
      <c r="G1401" s="89">
        <v>3810</v>
      </c>
      <c r="H1401" s="76"/>
    </row>
    <row r="1402" spans="1:8">
      <c r="A1402" s="135">
        <v>1401</v>
      </c>
      <c r="B1402" s="74">
        <v>330204002</v>
      </c>
      <c r="C1402" s="76" t="s">
        <v>2899</v>
      </c>
      <c r="D1402" s="76"/>
      <c r="E1402" s="76"/>
      <c r="F1402" s="89" t="s">
        <v>14</v>
      </c>
      <c r="G1402" s="89">
        <v>3810</v>
      </c>
      <c r="H1402" s="76"/>
    </row>
    <row r="1403" spans="1:8">
      <c r="A1403" s="135">
        <v>1402</v>
      </c>
      <c r="B1403" s="74">
        <v>330204003</v>
      </c>
      <c r="C1403" s="76" t="s">
        <v>2900</v>
      </c>
      <c r="D1403" s="76"/>
      <c r="E1403" s="76"/>
      <c r="F1403" s="89" t="s">
        <v>14</v>
      </c>
      <c r="G1403" s="89">
        <v>3810</v>
      </c>
      <c r="H1403" s="76"/>
    </row>
    <row r="1404" spans="1:8">
      <c r="A1404" s="135">
        <v>1403</v>
      </c>
      <c r="B1404" s="74">
        <v>330204004</v>
      </c>
      <c r="C1404" s="76" t="s">
        <v>2901</v>
      </c>
      <c r="D1404" s="76"/>
      <c r="E1404" s="76"/>
      <c r="F1404" s="89" t="s">
        <v>14</v>
      </c>
      <c r="G1404" s="89">
        <v>3810</v>
      </c>
      <c r="H1404" s="76"/>
    </row>
    <row r="1405" ht="27" spans="1:8">
      <c r="A1405" s="135">
        <v>1404</v>
      </c>
      <c r="B1405" s="74">
        <v>330204005</v>
      </c>
      <c r="C1405" s="76" t="s">
        <v>2902</v>
      </c>
      <c r="D1405" s="76" t="s">
        <v>2903</v>
      </c>
      <c r="E1405" s="76"/>
      <c r="F1405" s="89" t="s">
        <v>14</v>
      </c>
      <c r="G1405" s="89">
        <v>5210</v>
      </c>
      <c r="H1405" s="76"/>
    </row>
    <row r="1406" spans="1:8">
      <c r="A1406" s="135">
        <v>1405</v>
      </c>
      <c r="B1406" s="74">
        <v>330204006</v>
      </c>
      <c r="C1406" s="76" t="s">
        <v>2904</v>
      </c>
      <c r="D1406" s="76" t="s">
        <v>2905</v>
      </c>
      <c r="E1406" s="76"/>
      <c r="F1406" s="89" t="s">
        <v>14</v>
      </c>
      <c r="G1406" s="89">
        <v>3460</v>
      </c>
      <c r="H1406" s="76"/>
    </row>
    <row r="1407" ht="54" spans="1:8">
      <c r="A1407" s="135">
        <v>1406</v>
      </c>
      <c r="B1407" s="74">
        <v>330204007</v>
      </c>
      <c r="C1407" s="76" t="s">
        <v>2906</v>
      </c>
      <c r="D1407" s="76" t="s">
        <v>2907</v>
      </c>
      <c r="E1407" s="76"/>
      <c r="F1407" s="89" t="s">
        <v>14</v>
      </c>
      <c r="G1407" s="89">
        <v>4340</v>
      </c>
      <c r="H1407" s="76" t="s">
        <v>2908</v>
      </c>
    </row>
    <row r="1408" ht="54" spans="1:8">
      <c r="A1408" s="135">
        <v>1407</v>
      </c>
      <c r="B1408" s="74">
        <v>330204008</v>
      </c>
      <c r="C1408" s="76" t="s">
        <v>2909</v>
      </c>
      <c r="D1408" s="79" t="s">
        <v>2910</v>
      </c>
      <c r="E1408" s="76"/>
      <c r="F1408" s="89" t="s">
        <v>14</v>
      </c>
      <c r="G1408" s="89">
        <v>3270</v>
      </c>
      <c r="H1408" s="76"/>
    </row>
    <row r="1409" ht="40.5" spans="1:8">
      <c r="A1409" s="135">
        <v>1408</v>
      </c>
      <c r="B1409" s="74">
        <v>330204009</v>
      </c>
      <c r="C1409" s="76" t="s">
        <v>2911</v>
      </c>
      <c r="D1409" s="76" t="s">
        <v>2912</v>
      </c>
      <c r="E1409" s="76"/>
      <c r="F1409" s="89" t="s">
        <v>14</v>
      </c>
      <c r="G1409" s="89">
        <v>3990</v>
      </c>
      <c r="H1409" s="76" t="s">
        <v>2913</v>
      </c>
    </row>
    <row r="1410" spans="1:8">
      <c r="A1410" s="135">
        <v>1409</v>
      </c>
      <c r="B1410" s="74">
        <v>330204010</v>
      </c>
      <c r="C1410" s="76" t="s">
        <v>2914</v>
      </c>
      <c r="D1410" s="76"/>
      <c r="E1410" s="76"/>
      <c r="F1410" s="89" t="s">
        <v>14</v>
      </c>
      <c r="G1410" s="89">
        <v>3810</v>
      </c>
      <c r="H1410" s="76"/>
    </row>
    <row r="1411" spans="1:8">
      <c r="A1411" s="135">
        <v>1410</v>
      </c>
      <c r="B1411" s="74">
        <v>330204011</v>
      </c>
      <c r="C1411" s="76" t="s">
        <v>2915</v>
      </c>
      <c r="D1411" s="76"/>
      <c r="E1411" s="76"/>
      <c r="F1411" s="89" t="s">
        <v>14</v>
      </c>
      <c r="G1411" s="89">
        <v>5560</v>
      </c>
      <c r="H1411" s="76"/>
    </row>
    <row r="1412" spans="1:8">
      <c r="A1412" s="135">
        <v>1411</v>
      </c>
      <c r="B1412" s="74">
        <v>330204012</v>
      </c>
      <c r="C1412" s="76" t="s">
        <v>2916</v>
      </c>
      <c r="D1412" s="76" t="s">
        <v>2917</v>
      </c>
      <c r="E1412" s="76"/>
      <c r="F1412" s="89" t="s">
        <v>14</v>
      </c>
      <c r="G1412" s="89">
        <v>3460</v>
      </c>
      <c r="H1412" s="76"/>
    </row>
    <row r="1413" spans="1:8">
      <c r="A1413" s="135">
        <v>1412</v>
      </c>
      <c r="B1413" s="74">
        <v>330204013</v>
      </c>
      <c r="C1413" s="76" t="s">
        <v>2918</v>
      </c>
      <c r="D1413" s="76"/>
      <c r="E1413" s="76"/>
      <c r="F1413" s="89" t="s">
        <v>14</v>
      </c>
      <c r="G1413" s="89">
        <v>3290</v>
      </c>
      <c r="H1413" s="76"/>
    </row>
    <row r="1414" ht="27" spans="1:8">
      <c r="A1414" s="135">
        <v>1413</v>
      </c>
      <c r="B1414" s="74">
        <v>330204014</v>
      </c>
      <c r="C1414" s="76" t="s">
        <v>2919</v>
      </c>
      <c r="D1414" s="76"/>
      <c r="E1414" s="76"/>
      <c r="F1414" s="89" t="s">
        <v>14</v>
      </c>
      <c r="G1414" s="89">
        <v>4340</v>
      </c>
      <c r="H1414" s="76" t="s">
        <v>2920</v>
      </c>
    </row>
    <row r="1415" spans="1:8">
      <c r="A1415" s="135">
        <v>1414</v>
      </c>
      <c r="B1415" s="74">
        <v>330204015</v>
      </c>
      <c r="C1415" s="76" t="s">
        <v>2921</v>
      </c>
      <c r="D1415" s="76" t="s">
        <v>2922</v>
      </c>
      <c r="E1415" s="76"/>
      <c r="F1415" s="89" t="s">
        <v>14</v>
      </c>
      <c r="G1415" s="89">
        <v>4340</v>
      </c>
      <c r="H1415" s="76"/>
    </row>
    <row r="1416" spans="1:8">
      <c r="A1416" s="135">
        <v>1415</v>
      </c>
      <c r="B1416" s="74">
        <v>330204017</v>
      </c>
      <c r="C1416" s="76" t="s">
        <v>2923</v>
      </c>
      <c r="D1416" s="76"/>
      <c r="E1416" s="76"/>
      <c r="F1416" s="89" t="s">
        <v>14</v>
      </c>
      <c r="G1416" s="89">
        <v>3460</v>
      </c>
      <c r="H1416" s="84"/>
    </row>
    <row r="1417" spans="1:8">
      <c r="A1417" s="135">
        <v>1416</v>
      </c>
      <c r="B1417" s="74">
        <v>330204018</v>
      </c>
      <c r="C1417" s="76" t="s">
        <v>2924</v>
      </c>
      <c r="D1417" s="76"/>
      <c r="E1417" s="76"/>
      <c r="F1417" s="89" t="s">
        <v>14</v>
      </c>
      <c r="G1417" s="89">
        <v>1750</v>
      </c>
      <c r="H1417" s="76"/>
    </row>
    <row r="1418" spans="1:8">
      <c r="A1418" s="135">
        <v>1417</v>
      </c>
      <c r="B1418" s="74">
        <v>330204019</v>
      </c>
      <c r="C1418" s="88" t="s">
        <v>2925</v>
      </c>
      <c r="D1418" s="76"/>
      <c r="E1418" s="76"/>
      <c r="F1418" s="89" t="s">
        <v>14</v>
      </c>
      <c r="G1418" s="74">
        <v>4510</v>
      </c>
      <c r="H1418" s="84"/>
    </row>
    <row r="1419" spans="1:8">
      <c r="A1419" s="135">
        <v>1418</v>
      </c>
      <c r="B1419" s="266" t="s">
        <v>2926</v>
      </c>
      <c r="C1419" s="76" t="s">
        <v>2927</v>
      </c>
      <c r="D1419" s="76" t="s">
        <v>2928</v>
      </c>
      <c r="E1419" s="76"/>
      <c r="F1419" s="89" t="s">
        <v>14</v>
      </c>
      <c r="G1419" s="89">
        <v>1050</v>
      </c>
      <c r="H1419" s="76"/>
    </row>
    <row r="1420" spans="1:8">
      <c r="A1420" s="135">
        <v>1419</v>
      </c>
      <c r="B1420" s="74">
        <v>330204021</v>
      </c>
      <c r="C1420" s="76" t="s">
        <v>2929</v>
      </c>
      <c r="D1420" s="76"/>
      <c r="E1420" s="76"/>
      <c r="F1420" s="89" t="s">
        <v>14</v>
      </c>
      <c r="G1420" s="89">
        <v>3290</v>
      </c>
      <c r="H1420" s="76"/>
    </row>
    <row r="1421" spans="1:8">
      <c r="A1421" s="135">
        <v>1420</v>
      </c>
      <c r="B1421" s="74">
        <v>331007018</v>
      </c>
      <c r="C1421" s="76" t="s">
        <v>2930</v>
      </c>
      <c r="D1421" s="76" t="s">
        <v>2931</v>
      </c>
      <c r="E1421" s="76"/>
      <c r="F1421" s="89" t="s">
        <v>14</v>
      </c>
      <c r="G1421" s="89">
        <v>3500</v>
      </c>
      <c r="H1421" s="76"/>
    </row>
    <row r="1422" ht="14.25" spans="1:8">
      <c r="A1422" s="135">
        <v>1421</v>
      </c>
      <c r="B1422" s="186">
        <v>331502005</v>
      </c>
      <c r="C1422" s="187" t="s">
        <v>2932</v>
      </c>
      <c r="D1422" s="187" t="s">
        <v>2933</v>
      </c>
      <c r="E1422" s="187"/>
      <c r="F1422" s="187" t="s">
        <v>14</v>
      </c>
      <c r="G1422" s="187">
        <v>1951</v>
      </c>
      <c r="H1422" s="188"/>
    </row>
    <row r="1423" ht="14.25" spans="1:8">
      <c r="A1423" s="135">
        <v>1422</v>
      </c>
      <c r="B1423" s="186">
        <v>331502006</v>
      </c>
      <c r="C1423" s="187" t="s">
        <v>2934</v>
      </c>
      <c r="D1423" s="187"/>
      <c r="E1423" s="187" t="s">
        <v>2935</v>
      </c>
      <c r="F1423" s="187" t="s">
        <v>14</v>
      </c>
      <c r="G1423" s="187">
        <v>2060</v>
      </c>
      <c r="H1423" s="188"/>
    </row>
    <row r="1424" ht="14.25" spans="1:8">
      <c r="A1424" s="135">
        <v>1423</v>
      </c>
      <c r="B1424" s="186">
        <v>331502008</v>
      </c>
      <c r="C1424" s="187" t="s">
        <v>2936</v>
      </c>
      <c r="D1424" s="187" t="s">
        <v>2937</v>
      </c>
      <c r="E1424" s="187"/>
      <c r="F1424" s="187" t="s">
        <v>14</v>
      </c>
      <c r="G1424" s="187">
        <v>2250</v>
      </c>
      <c r="H1424" s="188"/>
    </row>
    <row r="1425" ht="81" spans="1:8">
      <c r="A1425" s="135">
        <v>1424</v>
      </c>
      <c r="B1425" s="78">
        <v>331502015</v>
      </c>
      <c r="C1425" s="79" t="s">
        <v>2938</v>
      </c>
      <c r="D1425" s="79" t="s">
        <v>2939</v>
      </c>
      <c r="E1425" s="79"/>
      <c r="F1425" s="183" t="s">
        <v>14</v>
      </c>
      <c r="G1425" s="183" t="s">
        <v>58</v>
      </c>
      <c r="H1425" s="86"/>
    </row>
    <row r="1426" ht="67.5" spans="1:8">
      <c r="A1426" s="135">
        <v>1425</v>
      </c>
      <c r="B1426" s="78">
        <v>331502016</v>
      </c>
      <c r="C1426" s="79" t="s">
        <v>2940</v>
      </c>
      <c r="D1426" s="79" t="s">
        <v>2941</v>
      </c>
      <c r="E1426" s="79"/>
      <c r="F1426" s="183" t="s">
        <v>14</v>
      </c>
      <c r="G1426" s="183" t="s">
        <v>58</v>
      </c>
      <c r="H1426" s="86"/>
    </row>
    <row r="1427" spans="1:8">
      <c r="A1427" s="135">
        <v>1426</v>
      </c>
      <c r="B1427" s="74">
        <v>331700029</v>
      </c>
      <c r="C1427" s="76" t="s">
        <v>2942</v>
      </c>
      <c r="D1427" s="76"/>
      <c r="E1427" s="76"/>
      <c r="F1427" s="89" t="s">
        <v>14</v>
      </c>
      <c r="G1427" s="89">
        <v>2800</v>
      </c>
      <c r="H1427" s="76"/>
    </row>
    <row r="1428" spans="1:8">
      <c r="A1428" s="135">
        <v>1427</v>
      </c>
      <c r="B1428" s="74" t="s">
        <v>2943</v>
      </c>
      <c r="C1428" s="76" t="s">
        <v>2944</v>
      </c>
      <c r="D1428" s="76"/>
      <c r="E1428" s="76"/>
      <c r="F1428" s="89" t="s">
        <v>14</v>
      </c>
      <c r="G1428" s="89">
        <v>1000</v>
      </c>
      <c r="H1428" s="76"/>
    </row>
    <row r="1429" ht="27" spans="1:8">
      <c r="A1429" s="135">
        <v>1428</v>
      </c>
      <c r="B1429" s="159">
        <v>311201001</v>
      </c>
      <c r="C1429" s="24" t="s">
        <v>2945</v>
      </c>
      <c r="D1429" s="24" t="s">
        <v>2946</v>
      </c>
      <c r="E1429" s="24"/>
      <c r="F1429" s="24" t="s">
        <v>938</v>
      </c>
      <c r="G1429" s="23">
        <v>20</v>
      </c>
      <c r="H1429" s="24"/>
    </row>
    <row r="1430" ht="27" spans="1:8">
      <c r="A1430" s="135">
        <v>1429</v>
      </c>
      <c r="B1430" s="159">
        <v>311400001</v>
      </c>
      <c r="C1430" s="24" t="s">
        <v>2947</v>
      </c>
      <c r="D1430" s="24" t="s">
        <v>2948</v>
      </c>
      <c r="E1430" s="24"/>
      <c r="F1430" s="24" t="s">
        <v>2949</v>
      </c>
      <c r="G1430" s="23">
        <v>56</v>
      </c>
      <c r="H1430" s="24"/>
    </row>
    <row r="1431" spans="1:8">
      <c r="A1431" s="135">
        <v>1430</v>
      </c>
      <c r="B1431" s="159">
        <v>311400002</v>
      </c>
      <c r="C1431" s="24" t="s">
        <v>2950</v>
      </c>
      <c r="D1431" s="24"/>
      <c r="E1431" s="24"/>
      <c r="F1431" s="24" t="s">
        <v>14</v>
      </c>
      <c r="G1431" s="23"/>
      <c r="H1431" s="24"/>
    </row>
    <row r="1432" spans="1:8">
      <c r="A1432" s="135">
        <v>1431</v>
      </c>
      <c r="B1432" s="159" t="s">
        <v>2951</v>
      </c>
      <c r="C1432" s="24" t="s">
        <v>2952</v>
      </c>
      <c r="D1432" s="24"/>
      <c r="E1432" s="24"/>
      <c r="F1432" s="24" t="s">
        <v>14</v>
      </c>
      <c r="G1432" s="23">
        <v>11</v>
      </c>
      <c r="H1432" s="24"/>
    </row>
    <row r="1433" spans="1:8">
      <c r="A1433" s="135">
        <v>1432</v>
      </c>
      <c r="B1433" s="159" t="s">
        <v>2953</v>
      </c>
      <c r="C1433" s="24" t="s">
        <v>2954</v>
      </c>
      <c r="D1433" s="24"/>
      <c r="E1433" s="24"/>
      <c r="F1433" s="24" t="s">
        <v>14</v>
      </c>
      <c r="G1433" s="23">
        <v>28</v>
      </c>
      <c r="H1433" s="24"/>
    </row>
    <row r="1434" ht="27" spans="1:8">
      <c r="A1434" s="135">
        <v>1433</v>
      </c>
      <c r="B1434" s="159">
        <v>311400005</v>
      </c>
      <c r="C1434" s="24" t="s">
        <v>2955</v>
      </c>
      <c r="D1434" s="24" t="s">
        <v>2956</v>
      </c>
      <c r="E1434" s="24"/>
      <c r="F1434" s="24" t="s">
        <v>14</v>
      </c>
      <c r="G1434" s="23">
        <v>40</v>
      </c>
      <c r="H1434" s="24"/>
    </row>
    <row r="1435" ht="27" spans="1:8">
      <c r="A1435" s="135">
        <v>1434</v>
      </c>
      <c r="B1435" s="159">
        <v>311400006</v>
      </c>
      <c r="C1435" s="24" t="s">
        <v>2957</v>
      </c>
      <c r="D1435" s="24" t="s">
        <v>2958</v>
      </c>
      <c r="E1435" s="24"/>
      <c r="F1435" s="24" t="s">
        <v>2959</v>
      </c>
      <c r="G1435" s="23">
        <v>14</v>
      </c>
      <c r="H1435" s="24"/>
    </row>
    <row r="1436" ht="27" spans="1:8">
      <c r="A1436" s="135">
        <v>1435</v>
      </c>
      <c r="B1436" s="159">
        <v>311400007</v>
      </c>
      <c r="C1436" s="24" t="s">
        <v>2960</v>
      </c>
      <c r="D1436" s="24" t="s">
        <v>2961</v>
      </c>
      <c r="E1436" s="24"/>
      <c r="F1436" s="24" t="s">
        <v>2959</v>
      </c>
      <c r="G1436" s="23">
        <v>10</v>
      </c>
      <c r="H1436" s="24"/>
    </row>
    <row r="1437" spans="1:8">
      <c r="A1437" s="135">
        <v>1436</v>
      </c>
      <c r="B1437" s="159">
        <v>311400009</v>
      </c>
      <c r="C1437" s="24" t="s">
        <v>2962</v>
      </c>
      <c r="D1437" s="24"/>
      <c r="E1437" s="24"/>
      <c r="F1437" s="24" t="s">
        <v>14</v>
      </c>
      <c r="G1437" s="23">
        <v>10</v>
      </c>
      <c r="H1437" s="24"/>
    </row>
    <row r="1438" spans="1:8">
      <c r="A1438" s="135">
        <v>1437</v>
      </c>
      <c r="B1438" s="159">
        <v>311400010</v>
      </c>
      <c r="C1438" s="24" t="s">
        <v>2963</v>
      </c>
      <c r="D1438" s="24"/>
      <c r="E1438" s="24"/>
      <c r="F1438" s="24" t="s">
        <v>2964</v>
      </c>
      <c r="G1438" s="23">
        <v>14</v>
      </c>
      <c r="H1438" s="24"/>
    </row>
    <row r="1439" spans="1:8">
      <c r="A1439" s="135">
        <v>1438</v>
      </c>
      <c r="B1439" s="159">
        <v>311400011</v>
      </c>
      <c r="C1439" s="24" t="s">
        <v>2965</v>
      </c>
      <c r="D1439" s="24"/>
      <c r="E1439" s="24"/>
      <c r="F1439" s="24" t="s">
        <v>14</v>
      </c>
      <c r="G1439" s="23">
        <v>15</v>
      </c>
      <c r="H1439" s="24"/>
    </row>
    <row r="1440" spans="1:8">
      <c r="A1440" s="135">
        <v>1439</v>
      </c>
      <c r="B1440" s="159">
        <v>311400012</v>
      </c>
      <c r="C1440" s="24" t="s">
        <v>2966</v>
      </c>
      <c r="D1440" s="24"/>
      <c r="E1440" s="24"/>
      <c r="F1440" s="24" t="s">
        <v>14</v>
      </c>
      <c r="G1440" s="23">
        <v>14</v>
      </c>
      <c r="H1440" s="24" t="s">
        <v>2967</v>
      </c>
    </row>
    <row r="1441" spans="1:8">
      <c r="A1441" s="135">
        <v>1440</v>
      </c>
      <c r="B1441" s="159">
        <v>311400013</v>
      </c>
      <c r="C1441" s="24" t="s">
        <v>2968</v>
      </c>
      <c r="D1441" s="24"/>
      <c r="E1441" s="24"/>
      <c r="F1441" s="24" t="s">
        <v>2969</v>
      </c>
      <c r="G1441" s="23">
        <v>1</v>
      </c>
      <c r="H1441" s="24"/>
    </row>
    <row r="1442" spans="1:8">
      <c r="A1442" s="135">
        <v>1441</v>
      </c>
      <c r="B1442" s="159">
        <v>311400014</v>
      </c>
      <c r="C1442" s="24" t="s">
        <v>2970</v>
      </c>
      <c r="D1442" s="24" t="s">
        <v>2971</v>
      </c>
      <c r="E1442" s="24"/>
      <c r="F1442" s="24" t="s">
        <v>2972</v>
      </c>
      <c r="G1442" s="23">
        <v>15</v>
      </c>
      <c r="H1442" s="24"/>
    </row>
    <row r="1443" spans="1:8">
      <c r="A1443" s="135">
        <v>1442</v>
      </c>
      <c r="B1443" s="159">
        <v>311400015</v>
      </c>
      <c r="C1443" s="24" t="s">
        <v>2973</v>
      </c>
      <c r="D1443" s="24" t="s">
        <v>2974</v>
      </c>
      <c r="E1443" s="24"/>
      <c r="F1443" s="24" t="s">
        <v>938</v>
      </c>
      <c r="G1443" s="23">
        <v>25</v>
      </c>
      <c r="H1443" s="24"/>
    </row>
    <row r="1444" spans="1:8">
      <c r="A1444" s="135">
        <v>1443</v>
      </c>
      <c r="B1444" s="159">
        <v>311400016</v>
      </c>
      <c r="C1444" s="24" t="s">
        <v>2975</v>
      </c>
      <c r="D1444" s="24"/>
      <c r="E1444" s="24"/>
      <c r="F1444" s="24" t="s">
        <v>938</v>
      </c>
      <c r="G1444" s="23">
        <v>21</v>
      </c>
      <c r="H1444" s="24"/>
    </row>
    <row r="1445" ht="15" spans="1:8">
      <c r="A1445" s="135">
        <v>1444</v>
      </c>
      <c r="B1445" s="159">
        <v>311400017</v>
      </c>
      <c r="C1445" s="24" t="s">
        <v>2976</v>
      </c>
      <c r="D1445" s="24" t="s">
        <v>2977</v>
      </c>
      <c r="E1445" s="24"/>
      <c r="F1445" s="24" t="s">
        <v>2978</v>
      </c>
      <c r="G1445" s="23">
        <v>80</v>
      </c>
      <c r="H1445" s="24"/>
    </row>
    <row r="1446" spans="1:8">
      <c r="A1446" s="135">
        <v>1445</v>
      </c>
      <c r="B1446" s="159">
        <v>311400019</v>
      </c>
      <c r="C1446" s="24" t="s">
        <v>2979</v>
      </c>
      <c r="D1446" s="24"/>
      <c r="E1446" s="24"/>
      <c r="F1446" s="24" t="s">
        <v>2980</v>
      </c>
      <c r="G1446" s="23">
        <v>7</v>
      </c>
      <c r="H1446" s="24"/>
    </row>
    <row r="1447" spans="1:8">
      <c r="A1447" s="135">
        <v>1446</v>
      </c>
      <c r="B1447" s="159">
        <v>311400020</v>
      </c>
      <c r="C1447" s="24" t="s">
        <v>2981</v>
      </c>
      <c r="D1447" s="24"/>
      <c r="E1447" s="24"/>
      <c r="F1447" s="24" t="s">
        <v>2980</v>
      </c>
      <c r="G1447" s="23">
        <v>3</v>
      </c>
      <c r="H1447" s="24"/>
    </row>
    <row r="1448" ht="27" spans="1:8">
      <c r="A1448" s="135">
        <v>1447</v>
      </c>
      <c r="B1448" s="159">
        <v>311400021</v>
      </c>
      <c r="C1448" s="24" t="s">
        <v>2982</v>
      </c>
      <c r="D1448" s="24"/>
      <c r="E1448" s="24"/>
      <c r="F1448" s="24" t="s">
        <v>2983</v>
      </c>
      <c r="G1448" s="23">
        <v>15</v>
      </c>
      <c r="H1448" s="24"/>
    </row>
    <row r="1449" spans="1:8">
      <c r="A1449" s="135">
        <v>1448</v>
      </c>
      <c r="B1449" s="159">
        <v>311400022</v>
      </c>
      <c r="C1449" s="24" t="s">
        <v>2984</v>
      </c>
      <c r="D1449" s="24"/>
      <c r="E1449" s="24"/>
      <c r="F1449" s="24" t="s">
        <v>2980</v>
      </c>
      <c r="G1449" s="23">
        <v>70</v>
      </c>
      <c r="H1449" s="24"/>
    </row>
    <row r="1450" spans="1:8">
      <c r="A1450" s="135">
        <v>1449</v>
      </c>
      <c r="B1450" s="159">
        <v>311400026</v>
      </c>
      <c r="C1450" s="24" t="s">
        <v>2985</v>
      </c>
      <c r="D1450" s="24"/>
      <c r="E1450" s="24"/>
      <c r="F1450" s="24" t="s">
        <v>2980</v>
      </c>
      <c r="G1450" s="23">
        <v>14</v>
      </c>
      <c r="H1450" s="24"/>
    </row>
    <row r="1451" spans="1:8">
      <c r="A1451" s="135">
        <v>1450</v>
      </c>
      <c r="B1451" s="159">
        <v>311400028</v>
      </c>
      <c r="C1451" s="24" t="s">
        <v>2986</v>
      </c>
      <c r="D1451" s="24"/>
      <c r="E1451" s="24"/>
      <c r="F1451" s="24" t="s">
        <v>2972</v>
      </c>
      <c r="G1451" s="23">
        <v>21</v>
      </c>
      <c r="H1451" s="24"/>
    </row>
    <row r="1452" spans="1:8">
      <c r="A1452" s="135">
        <v>1451</v>
      </c>
      <c r="B1452" s="159">
        <v>311400029</v>
      </c>
      <c r="C1452" s="24" t="s">
        <v>2987</v>
      </c>
      <c r="D1452" s="24"/>
      <c r="E1452" s="24"/>
      <c r="F1452" s="24" t="s">
        <v>2980</v>
      </c>
      <c r="G1452" s="23">
        <v>2</v>
      </c>
      <c r="H1452" s="24"/>
    </row>
    <row r="1453" spans="1:8">
      <c r="A1453" s="135">
        <v>1452</v>
      </c>
      <c r="B1453" s="159">
        <v>311400030</v>
      </c>
      <c r="C1453" s="24" t="s">
        <v>2988</v>
      </c>
      <c r="D1453" s="24" t="s">
        <v>2989</v>
      </c>
      <c r="E1453" s="24"/>
      <c r="F1453" s="24" t="s">
        <v>2980</v>
      </c>
      <c r="G1453" s="23">
        <v>20</v>
      </c>
      <c r="H1453" s="24"/>
    </row>
    <row r="1454" ht="27" spans="1:8">
      <c r="A1454" s="135">
        <v>1453</v>
      </c>
      <c r="B1454" s="159">
        <v>311400032</v>
      </c>
      <c r="C1454" s="24" t="s">
        <v>2990</v>
      </c>
      <c r="D1454" s="24" t="s">
        <v>2991</v>
      </c>
      <c r="E1454" s="24"/>
      <c r="F1454" s="24" t="s">
        <v>2992</v>
      </c>
      <c r="G1454" s="23">
        <v>100</v>
      </c>
      <c r="H1454" s="25"/>
    </row>
    <row r="1455" ht="27" spans="1:8">
      <c r="A1455" s="135">
        <v>1454</v>
      </c>
      <c r="B1455" s="159">
        <v>311400033</v>
      </c>
      <c r="C1455" s="24" t="s">
        <v>2993</v>
      </c>
      <c r="D1455" s="24" t="s">
        <v>2994</v>
      </c>
      <c r="E1455" s="24"/>
      <c r="F1455" s="24" t="s">
        <v>2972</v>
      </c>
      <c r="G1455" s="23">
        <v>42</v>
      </c>
      <c r="H1455" s="24"/>
    </row>
    <row r="1456" ht="27" spans="1:8">
      <c r="A1456" s="135">
        <v>1455</v>
      </c>
      <c r="B1456" s="159">
        <v>311400036</v>
      </c>
      <c r="C1456" s="24" t="s">
        <v>2995</v>
      </c>
      <c r="D1456" s="24" t="s">
        <v>2996</v>
      </c>
      <c r="E1456" s="24"/>
      <c r="F1456" s="24" t="s">
        <v>938</v>
      </c>
      <c r="G1456" s="23">
        <v>20</v>
      </c>
      <c r="H1456" s="24"/>
    </row>
    <row r="1457" spans="1:8">
      <c r="A1457" s="135">
        <v>1456</v>
      </c>
      <c r="B1457" s="159">
        <v>311400037</v>
      </c>
      <c r="C1457" s="24" t="s">
        <v>2997</v>
      </c>
      <c r="D1457" s="24" t="s">
        <v>2998</v>
      </c>
      <c r="E1457" s="24"/>
      <c r="F1457" s="24" t="s">
        <v>2972</v>
      </c>
      <c r="G1457" s="23">
        <v>20</v>
      </c>
      <c r="H1457" s="24"/>
    </row>
    <row r="1458" spans="1:8">
      <c r="A1458" s="135">
        <v>1457</v>
      </c>
      <c r="B1458" s="159">
        <v>311400039</v>
      </c>
      <c r="C1458" s="24" t="s">
        <v>2999</v>
      </c>
      <c r="D1458" s="24" t="s">
        <v>3000</v>
      </c>
      <c r="E1458" s="24"/>
      <c r="F1458" s="24" t="s">
        <v>2972</v>
      </c>
      <c r="G1458" s="23">
        <v>15</v>
      </c>
      <c r="H1458" s="24"/>
    </row>
    <row r="1459" spans="1:8">
      <c r="A1459" s="135">
        <v>1458</v>
      </c>
      <c r="B1459" s="159">
        <v>311400040</v>
      </c>
      <c r="C1459" s="24" t="s">
        <v>3001</v>
      </c>
      <c r="D1459" s="24"/>
      <c r="E1459" s="24"/>
      <c r="F1459" s="24" t="s">
        <v>14</v>
      </c>
      <c r="G1459" s="23">
        <v>840</v>
      </c>
      <c r="H1459" s="24" t="s">
        <v>3002</v>
      </c>
    </row>
    <row r="1460" spans="1:8">
      <c r="A1460" s="135">
        <v>1459</v>
      </c>
      <c r="B1460" s="159">
        <v>311400041</v>
      </c>
      <c r="C1460" s="24" t="s">
        <v>3003</v>
      </c>
      <c r="D1460" s="24"/>
      <c r="E1460" s="24"/>
      <c r="F1460" s="24" t="s">
        <v>14</v>
      </c>
      <c r="G1460" s="23">
        <v>700</v>
      </c>
      <c r="H1460" s="24" t="s">
        <v>3004</v>
      </c>
    </row>
    <row r="1461" spans="1:8">
      <c r="A1461" s="135">
        <v>1460</v>
      </c>
      <c r="B1461" s="159">
        <v>311400042</v>
      </c>
      <c r="C1461" s="24" t="s">
        <v>3005</v>
      </c>
      <c r="D1461" s="24"/>
      <c r="E1461" s="24"/>
      <c r="F1461" s="24" t="s">
        <v>14</v>
      </c>
      <c r="G1461" s="23">
        <v>560</v>
      </c>
      <c r="H1461" s="24" t="s">
        <v>3006</v>
      </c>
    </row>
    <row r="1462" ht="27" spans="1:8">
      <c r="A1462" s="135">
        <v>1461</v>
      </c>
      <c r="B1462" s="159">
        <v>311400043</v>
      </c>
      <c r="C1462" s="24" t="s">
        <v>3007</v>
      </c>
      <c r="D1462" s="24" t="s">
        <v>3008</v>
      </c>
      <c r="E1462" s="24"/>
      <c r="F1462" s="24" t="s">
        <v>14</v>
      </c>
      <c r="G1462" s="23">
        <v>800</v>
      </c>
      <c r="H1462" s="24"/>
    </row>
    <row r="1463" spans="1:8">
      <c r="A1463" s="135">
        <v>1462</v>
      </c>
      <c r="B1463" s="159">
        <v>311400044</v>
      </c>
      <c r="C1463" s="24" t="s">
        <v>3009</v>
      </c>
      <c r="D1463" s="24"/>
      <c r="E1463" s="24"/>
      <c r="F1463" s="24" t="s">
        <v>14</v>
      </c>
      <c r="G1463" s="23">
        <v>1400</v>
      </c>
      <c r="H1463" s="24" t="s">
        <v>3006</v>
      </c>
    </row>
    <row r="1464" spans="1:8">
      <c r="A1464" s="135">
        <v>1463</v>
      </c>
      <c r="B1464" s="159">
        <v>311400045</v>
      </c>
      <c r="C1464" s="24" t="s">
        <v>3010</v>
      </c>
      <c r="D1464" s="24"/>
      <c r="E1464" s="24"/>
      <c r="F1464" s="24" t="s">
        <v>14</v>
      </c>
      <c r="G1464" s="23">
        <v>980</v>
      </c>
      <c r="H1464" s="24" t="s">
        <v>3011</v>
      </c>
    </row>
    <row r="1465" spans="1:8">
      <c r="A1465" s="135">
        <v>1464</v>
      </c>
      <c r="B1465" s="159">
        <v>311400046</v>
      </c>
      <c r="C1465" s="24" t="s">
        <v>3012</v>
      </c>
      <c r="D1465" s="24"/>
      <c r="E1465" s="24"/>
      <c r="F1465" s="24" t="s">
        <v>14</v>
      </c>
      <c r="G1465" s="23">
        <v>560</v>
      </c>
      <c r="H1465" s="24" t="s">
        <v>3013</v>
      </c>
    </row>
    <row r="1466" spans="1:8">
      <c r="A1466" s="135">
        <v>1465</v>
      </c>
      <c r="B1466" s="159">
        <v>311400049</v>
      </c>
      <c r="C1466" s="24" t="s">
        <v>3014</v>
      </c>
      <c r="D1466" s="24"/>
      <c r="E1466" s="24"/>
      <c r="F1466" s="24" t="s">
        <v>14</v>
      </c>
      <c r="G1466" s="23">
        <v>1400</v>
      </c>
      <c r="H1466" s="24" t="s">
        <v>3015</v>
      </c>
    </row>
    <row r="1467" spans="1:8">
      <c r="A1467" s="135">
        <v>1466</v>
      </c>
      <c r="B1467" s="159">
        <v>311400050</v>
      </c>
      <c r="C1467" s="24" t="s">
        <v>3016</v>
      </c>
      <c r="D1467" s="24"/>
      <c r="E1467" s="24"/>
      <c r="F1467" s="24" t="s">
        <v>14</v>
      </c>
      <c r="G1467" s="23">
        <v>980</v>
      </c>
      <c r="H1467" s="24" t="s">
        <v>3006</v>
      </c>
    </row>
    <row r="1468" spans="1:8">
      <c r="A1468" s="135">
        <v>1467</v>
      </c>
      <c r="B1468" s="159">
        <v>311400051</v>
      </c>
      <c r="C1468" s="24" t="s">
        <v>3017</v>
      </c>
      <c r="D1468" s="24"/>
      <c r="E1468" s="24"/>
      <c r="F1468" s="24" t="s">
        <v>14</v>
      </c>
      <c r="G1468" s="23">
        <v>700</v>
      </c>
      <c r="H1468" s="24" t="s">
        <v>3011</v>
      </c>
    </row>
    <row r="1469" spans="1:8">
      <c r="A1469" s="135">
        <v>1468</v>
      </c>
      <c r="B1469" s="159">
        <v>311400052</v>
      </c>
      <c r="C1469" s="24" t="s">
        <v>3018</v>
      </c>
      <c r="D1469" s="24"/>
      <c r="E1469" s="24"/>
      <c r="F1469" s="24" t="s">
        <v>249</v>
      </c>
      <c r="G1469" s="23">
        <v>300</v>
      </c>
      <c r="H1469" s="24"/>
    </row>
    <row r="1470" spans="1:8">
      <c r="A1470" s="135">
        <v>1469</v>
      </c>
      <c r="B1470" s="159">
        <v>311400053</v>
      </c>
      <c r="C1470" s="24" t="s">
        <v>3019</v>
      </c>
      <c r="D1470" s="24"/>
      <c r="E1470" s="24"/>
      <c r="F1470" s="24" t="s">
        <v>249</v>
      </c>
      <c r="G1470" s="23">
        <v>100</v>
      </c>
      <c r="H1470" s="24"/>
    </row>
    <row r="1471" spans="1:8">
      <c r="A1471" s="135">
        <v>1470</v>
      </c>
      <c r="B1471" s="159">
        <v>311400054</v>
      </c>
      <c r="C1471" s="24" t="s">
        <v>3020</v>
      </c>
      <c r="D1471" s="24"/>
      <c r="E1471" s="24"/>
      <c r="F1471" s="24" t="s">
        <v>249</v>
      </c>
      <c r="G1471" s="23">
        <v>100</v>
      </c>
      <c r="H1471" s="24"/>
    </row>
    <row r="1472" ht="27" spans="1:8">
      <c r="A1472" s="135">
        <v>1471</v>
      </c>
      <c r="B1472" s="159">
        <v>311400058</v>
      </c>
      <c r="C1472" s="24" t="s">
        <v>3021</v>
      </c>
      <c r="D1472" s="24" t="s">
        <v>3022</v>
      </c>
      <c r="E1472" s="24"/>
      <c r="F1472" s="24" t="s">
        <v>14</v>
      </c>
      <c r="G1472" s="23">
        <v>80</v>
      </c>
      <c r="H1472" s="24" t="s">
        <v>3023</v>
      </c>
    </row>
    <row r="1473" ht="81" spans="1:8">
      <c r="A1473" s="135">
        <v>1472</v>
      </c>
      <c r="B1473" s="159">
        <v>311400064</v>
      </c>
      <c r="C1473" s="24" t="s">
        <v>3024</v>
      </c>
      <c r="D1473" s="24" t="s">
        <v>3025</v>
      </c>
      <c r="E1473" s="24"/>
      <c r="F1473" s="24" t="s">
        <v>3026</v>
      </c>
      <c r="G1473" s="23" t="s">
        <v>58</v>
      </c>
      <c r="H1473" s="25"/>
    </row>
    <row r="1474" ht="40.5" spans="1:8">
      <c r="A1474" s="135">
        <v>1473</v>
      </c>
      <c r="B1474" s="159">
        <v>311400066</v>
      </c>
      <c r="C1474" s="24" t="s">
        <v>3027</v>
      </c>
      <c r="D1474" s="24" t="s">
        <v>3028</v>
      </c>
      <c r="E1474" s="24"/>
      <c r="F1474" s="24" t="s">
        <v>3029</v>
      </c>
      <c r="G1474" s="23" t="s">
        <v>58</v>
      </c>
      <c r="H1474" s="24"/>
    </row>
    <row r="1475" ht="40.5" spans="1:8">
      <c r="A1475" s="135">
        <v>1474</v>
      </c>
      <c r="B1475" s="159">
        <v>330201001</v>
      </c>
      <c r="C1475" s="24" t="s">
        <v>3030</v>
      </c>
      <c r="D1475" s="24" t="s">
        <v>539</v>
      </c>
      <c r="E1475" s="24"/>
      <c r="F1475" s="24" t="s">
        <v>14</v>
      </c>
      <c r="G1475" s="23">
        <v>468</v>
      </c>
      <c r="H1475" s="24" t="s">
        <v>3031</v>
      </c>
    </row>
    <row r="1476" ht="27" spans="1:8">
      <c r="A1476" s="135">
        <v>1475</v>
      </c>
      <c r="B1476" s="159">
        <v>330605002</v>
      </c>
      <c r="C1476" s="24" t="s">
        <v>3032</v>
      </c>
      <c r="D1476" s="24" t="s">
        <v>3033</v>
      </c>
      <c r="E1476" s="24"/>
      <c r="F1476" s="24" t="s">
        <v>14</v>
      </c>
      <c r="G1476" s="23">
        <v>2400</v>
      </c>
      <c r="H1476" s="24"/>
    </row>
    <row r="1477" ht="27" spans="1:8">
      <c r="A1477" s="135">
        <v>1476</v>
      </c>
      <c r="B1477" s="189">
        <v>330605020</v>
      </c>
      <c r="C1477" s="24" t="s">
        <v>3034</v>
      </c>
      <c r="D1477" s="24" t="s">
        <v>3035</v>
      </c>
      <c r="E1477" s="24"/>
      <c r="F1477" s="24" t="s">
        <v>14</v>
      </c>
      <c r="G1477" s="23">
        <v>2850</v>
      </c>
      <c r="H1477" s="24"/>
    </row>
    <row r="1478" spans="1:8">
      <c r="A1478" s="135">
        <v>1477</v>
      </c>
      <c r="B1478" s="189">
        <v>330606037</v>
      </c>
      <c r="C1478" s="24" t="s">
        <v>3036</v>
      </c>
      <c r="D1478" s="24" t="s">
        <v>3037</v>
      </c>
      <c r="E1478" s="24"/>
      <c r="F1478" s="24" t="s">
        <v>14</v>
      </c>
      <c r="G1478" s="23">
        <v>1120</v>
      </c>
      <c r="H1478" s="24"/>
    </row>
    <row r="1479" spans="1:8">
      <c r="A1479" s="135">
        <v>1478</v>
      </c>
      <c r="B1479" s="189">
        <v>330606038</v>
      </c>
      <c r="C1479" s="24" t="s">
        <v>3038</v>
      </c>
      <c r="D1479" s="24" t="s">
        <v>3037</v>
      </c>
      <c r="E1479" s="24"/>
      <c r="F1479" s="24" t="s">
        <v>14</v>
      </c>
      <c r="G1479" s="23">
        <v>1350</v>
      </c>
      <c r="H1479" s="24"/>
    </row>
    <row r="1480" ht="27" spans="1:8">
      <c r="A1480" s="135">
        <v>1479</v>
      </c>
      <c r="B1480" s="159">
        <v>330900015</v>
      </c>
      <c r="C1480" s="24" t="s">
        <v>3039</v>
      </c>
      <c r="D1480" s="24" t="s">
        <v>3040</v>
      </c>
      <c r="E1480" s="24"/>
      <c r="F1480" s="24" t="s">
        <v>14</v>
      </c>
      <c r="G1480" s="23">
        <v>2100</v>
      </c>
      <c r="H1480" s="24"/>
    </row>
    <row r="1481" ht="67.5" spans="1:8">
      <c r="A1481" s="135">
        <v>1480</v>
      </c>
      <c r="B1481" s="159">
        <v>330900022</v>
      </c>
      <c r="C1481" s="24" t="s">
        <v>3041</v>
      </c>
      <c r="D1481" s="24" t="s">
        <v>3042</v>
      </c>
      <c r="E1481" s="24"/>
      <c r="F1481" s="24" t="s">
        <v>2291</v>
      </c>
      <c r="G1481" s="23" t="s">
        <v>58</v>
      </c>
      <c r="H1481" s="24"/>
    </row>
    <row r="1482" ht="54" spans="1:8">
      <c r="A1482" s="135">
        <v>1481</v>
      </c>
      <c r="B1482" s="159">
        <v>331519013</v>
      </c>
      <c r="C1482" s="24" t="s">
        <v>3043</v>
      </c>
      <c r="D1482" s="24" t="s">
        <v>3044</v>
      </c>
      <c r="E1482" s="24"/>
      <c r="F1482" s="24" t="s">
        <v>938</v>
      </c>
      <c r="G1482" s="23">
        <v>4510</v>
      </c>
      <c r="H1482" s="24"/>
    </row>
    <row r="1483" spans="1:8">
      <c r="A1483" s="135">
        <v>1482</v>
      </c>
      <c r="B1483" s="159">
        <v>331519014</v>
      </c>
      <c r="C1483" s="24" t="s">
        <v>3045</v>
      </c>
      <c r="D1483" s="24"/>
      <c r="E1483" s="24"/>
      <c r="F1483" s="24" t="s">
        <v>938</v>
      </c>
      <c r="G1483" s="23">
        <v>2530</v>
      </c>
      <c r="H1483" s="24"/>
    </row>
    <row r="1484" ht="27" spans="1:8">
      <c r="A1484" s="135">
        <v>1483</v>
      </c>
      <c r="B1484" s="159">
        <v>331519015</v>
      </c>
      <c r="C1484" s="24" t="s">
        <v>3046</v>
      </c>
      <c r="D1484" s="24"/>
      <c r="E1484" s="24"/>
      <c r="F1484" s="24" t="s">
        <v>3047</v>
      </c>
      <c r="G1484" s="23">
        <v>2100</v>
      </c>
      <c r="H1484" s="24"/>
    </row>
    <row r="1485" ht="40.5" spans="1:8">
      <c r="A1485" s="135">
        <v>1484</v>
      </c>
      <c r="B1485" s="159">
        <v>331520003</v>
      </c>
      <c r="C1485" s="24" t="s">
        <v>3048</v>
      </c>
      <c r="D1485" s="24" t="s">
        <v>3049</v>
      </c>
      <c r="E1485" s="24"/>
      <c r="F1485" s="24" t="s">
        <v>3050</v>
      </c>
      <c r="G1485" s="23">
        <v>1470</v>
      </c>
      <c r="H1485" s="24" t="s">
        <v>3051</v>
      </c>
    </row>
    <row r="1486" ht="40.5" spans="1:8">
      <c r="A1486" s="135">
        <v>1485</v>
      </c>
      <c r="B1486" s="159">
        <v>331520004</v>
      </c>
      <c r="C1486" s="24" t="s">
        <v>3052</v>
      </c>
      <c r="D1486" s="24"/>
      <c r="E1486" s="24"/>
      <c r="F1486" s="24" t="s">
        <v>3050</v>
      </c>
      <c r="G1486" s="23">
        <v>1650</v>
      </c>
      <c r="H1486" s="24" t="s">
        <v>3051</v>
      </c>
    </row>
    <row r="1487" ht="27" spans="1:8">
      <c r="A1487" s="135">
        <v>1486</v>
      </c>
      <c r="B1487" s="159">
        <v>331521001</v>
      </c>
      <c r="C1487" s="24" t="s">
        <v>3053</v>
      </c>
      <c r="D1487" s="24" t="s">
        <v>3054</v>
      </c>
      <c r="E1487" s="24"/>
      <c r="F1487" s="24" t="s">
        <v>14</v>
      </c>
      <c r="G1487" s="23">
        <v>1770</v>
      </c>
      <c r="H1487" s="24"/>
    </row>
    <row r="1488" spans="1:8">
      <c r="A1488" s="135">
        <v>1487</v>
      </c>
      <c r="B1488" s="159">
        <v>331521002</v>
      </c>
      <c r="C1488" s="24" t="s">
        <v>3055</v>
      </c>
      <c r="D1488" s="24"/>
      <c r="E1488" s="24"/>
      <c r="F1488" s="24" t="s">
        <v>14</v>
      </c>
      <c r="G1488" s="23">
        <v>1470</v>
      </c>
      <c r="H1488" s="24"/>
    </row>
    <row r="1489" spans="1:8">
      <c r="A1489" s="135">
        <v>1488</v>
      </c>
      <c r="B1489" s="159">
        <v>331521003</v>
      </c>
      <c r="C1489" s="24" t="s">
        <v>3056</v>
      </c>
      <c r="D1489" s="24"/>
      <c r="E1489" s="24"/>
      <c r="F1489" s="24" t="s">
        <v>14</v>
      </c>
      <c r="G1489" s="23">
        <v>1470</v>
      </c>
      <c r="H1489" s="24"/>
    </row>
    <row r="1490" spans="1:8">
      <c r="A1490" s="135">
        <v>1489</v>
      </c>
      <c r="B1490" s="159">
        <v>331521004</v>
      </c>
      <c r="C1490" s="24" t="s">
        <v>3057</v>
      </c>
      <c r="D1490" s="24"/>
      <c r="E1490" s="24"/>
      <c r="F1490" s="24" t="s">
        <v>14</v>
      </c>
      <c r="G1490" s="23">
        <v>1200</v>
      </c>
      <c r="H1490" s="24"/>
    </row>
    <row r="1491" spans="1:8">
      <c r="A1491" s="135">
        <v>1490</v>
      </c>
      <c r="B1491" s="159">
        <v>331521005</v>
      </c>
      <c r="C1491" s="24" t="s">
        <v>3058</v>
      </c>
      <c r="D1491" s="24"/>
      <c r="E1491" s="24"/>
      <c r="F1491" s="24" t="s">
        <v>14</v>
      </c>
      <c r="G1491" s="23">
        <v>1200</v>
      </c>
      <c r="H1491" s="24"/>
    </row>
    <row r="1492" ht="27" spans="1:8">
      <c r="A1492" s="135">
        <v>1491</v>
      </c>
      <c r="B1492" s="159">
        <v>331521006</v>
      </c>
      <c r="C1492" s="24" t="s">
        <v>3059</v>
      </c>
      <c r="D1492" s="24"/>
      <c r="E1492" s="24"/>
      <c r="F1492" s="24" t="s">
        <v>14</v>
      </c>
      <c r="G1492" s="23">
        <v>1200</v>
      </c>
      <c r="H1492" s="24" t="s">
        <v>3060</v>
      </c>
    </row>
    <row r="1493" spans="1:8">
      <c r="A1493" s="135">
        <v>1492</v>
      </c>
      <c r="B1493" s="159">
        <v>331521007</v>
      </c>
      <c r="C1493" s="24" t="s">
        <v>3061</v>
      </c>
      <c r="D1493" s="24"/>
      <c r="E1493" s="24"/>
      <c r="F1493" s="24" t="s">
        <v>14</v>
      </c>
      <c r="G1493" s="23">
        <v>1500</v>
      </c>
      <c r="H1493" s="24"/>
    </row>
    <row r="1494" spans="1:8">
      <c r="A1494" s="135">
        <v>1493</v>
      </c>
      <c r="B1494" s="159">
        <v>331521021</v>
      </c>
      <c r="C1494" s="24" t="s">
        <v>3062</v>
      </c>
      <c r="D1494" s="24"/>
      <c r="E1494" s="24"/>
      <c r="F1494" s="24" t="s">
        <v>14</v>
      </c>
      <c r="G1494" s="23">
        <v>1500</v>
      </c>
      <c r="H1494" s="24"/>
    </row>
    <row r="1495" spans="1:8">
      <c r="A1495" s="135">
        <v>1494</v>
      </c>
      <c r="B1495" s="159">
        <v>331521022</v>
      </c>
      <c r="C1495" s="24" t="s">
        <v>3063</v>
      </c>
      <c r="D1495" s="24" t="s">
        <v>3049</v>
      </c>
      <c r="E1495" s="24"/>
      <c r="F1495" s="24" t="s">
        <v>14</v>
      </c>
      <c r="G1495" s="23">
        <v>1400</v>
      </c>
      <c r="H1495" s="24"/>
    </row>
    <row r="1496" spans="1:8">
      <c r="A1496" s="135">
        <v>1495</v>
      </c>
      <c r="B1496" s="159">
        <v>331521023</v>
      </c>
      <c r="C1496" s="24" t="s">
        <v>3064</v>
      </c>
      <c r="D1496" s="24" t="s">
        <v>3065</v>
      </c>
      <c r="E1496" s="24"/>
      <c r="F1496" s="24" t="s">
        <v>14</v>
      </c>
      <c r="G1496" s="23">
        <v>1920</v>
      </c>
      <c r="H1496" s="24" t="s">
        <v>3066</v>
      </c>
    </row>
    <row r="1497" spans="1:8">
      <c r="A1497" s="135">
        <v>1496</v>
      </c>
      <c r="B1497" s="159">
        <v>331521024</v>
      </c>
      <c r="C1497" s="24" t="s">
        <v>3067</v>
      </c>
      <c r="D1497" s="24"/>
      <c r="E1497" s="24"/>
      <c r="F1497" s="24" t="s">
        <v>14</v>
      </c>
      <c r="G1497" s="23">
        <v>1800</v>
      </c>
      <c r="H1497" s="24"/>
    </row>
    <row r="1498" spans="1:8">
      <c r="A1498" s="135">
        <v>1497</v>
      </c>
      <c r="B1498" s="159">
        <v>331521025</v>
      </c>
      <c r="C1498" s="24" t="s">
        <v>3068</v>
      </c>
      <c r="D1498" s="24"/>
      <c r="E1498" s="24"/>
      <c r="F1498" s="24" t="s">
        <v>14</v>
      </c>
      <c r="G1498" s="23">
        <v>1950</v>
      </c>
      <c r="H1498" s="24"/>
    </row>
    <row r="1499" spans="1:8">
      <c r="A1499" s="135">
        <v>1498</v>
      </c>
      <c r="B1499" s="159">
        <v>331521026</v>
      </c>
      <c r="C1499" s="24" t="s">
        <v>3069</v>
      </c>
      <c r="D1499" s="24"/>
      <c r="E1499" s="24"/>
      <c r="F1499" s="24" t="s">
        <v>14</v>
      </c>
      <c r="G1499" s="23">
        <v>1950</v>
      </c>
      <c r="H1499" s="24"/>
    </row>
    <row r="1500" spans="1:8">
      <c r="A1500" s="135">
        <v>1499</v>
      </c>
      <c r="B1500" s="159">
        <v>331521027</v>
      </c>
      <c r="C1500" s="24" t="s">
        <v>3070</v>
      </c>
      <c r="D1500" s="24"/>
      <c r="E1500" s="24"/>
      <c r="F1500" s="24" t="s">
        <v>14</v>
      </c>
      <c r="G1500" s="23">
        <v>1650</v>
      </c>
      <c r="H1500" s="24"/>
    </row>
    <row r="1501" spans="1:8">
      <c r="A1501" s="135">
        <v>1500</v>
      </c>
      <c r="B1501" s="159">
        <v>331602002</v>
      </c>
      <c r="C1501" s="24" t="s">
        <v>3071</v>
      </c>
      <c r="D1501" s="24" t="s">
        <v>3072</v>
      </c>
      <c r="E1501" s="24"/>
      <c r="F1501" s="24" t="s">
        <v>14</v>
      </c>
      <c r="G1501" s="23">
        <v>390</v>
      </c>
      <c r="H1501" s="24"/>
    </row>
    <row r="1502" ht="27" spans="1:8">
      <c r="A1502" s="135">
        <v>1501</v>
      </c>
      <c r="B1502" s="159">
        <v>331602003</v>
      </c>
      <c r="C1502" s="24" t="s">
        <v>3073</v>
      </c>
      <c r="D1502" s="24" t="s">
        <v>3074</v>
      </c>
      <c r="E1502" s="24"/>
      <c r="F1502" s="24" t="s">
        <v>3075</v>
      </c>
      <c r="G1502" s="23">
        <v>110</v>
      </c>
      <c r="H1502" s="24" t="s">
        <v>3076</v>
      </c>
    </row>
    <row r="1503" ht="54" spans="1:8">
      <c r="A1503" s="135">
        <v>1502</v>
      </c>
      <c r="B1503" s="159">
        <v>331602004</v>
      </c>
      <c r="C1503" s="24" t="s">
        <v>3077</v>
      </c>
      <c r="D1503" s="24" t="s">
        <v>3078</v>
      </c>
      <c r="E1503" s="24"/>
      <c r="F1503" s="24" t="s">
        <v>3079</v>
      </c>
      <c r="G1503" s="23"/>
      <c r="H1503" s="24" t="s">
        <v>3080</v>
      </c>
    </row>
    <row r="1504" spans="1:8">
      <c r="A1504" s="135">
        <v>1503</v>
      </c>
      <c r="B1504" s="159" t="s">
        <v>3081</v>
      </c>
      <c r="C1504" s="24" t="s">
        <v>3082</v>
      </c>
      <c r="D1504" s="24"/>
      <c r="E1504" s="24"/>
      <c r="F1504" s="24" t="s">
        <v>3079</v>
      </c>
      <c r="G1504" s="23">
        <v>1470</v>
      </c>
      <c r="H1504" s="24"/>
    </row>
    <row r="1505" spans="1:8">
      <c r="A1505" s="135">
        <v>1504</v>
      </c>
      <c r="B1505" s="159" t="s">
        <v>3083</v>
      </c>
      <c r="C1505" s="24" t="s">
        <v>3084</v>
      </c>
      <c r="D1505" s="24"/>
      <c r="E1505" s="24"/>
      <c r="F1505" s="24" t="s">
        <v>3079</v>
      </c>
      <c r="G1505" s="23">
        <v>750</v>
      </c>
      <c r="H1505" s="24"/>
    </row>
    <row r="1506" spans="1:8">
      <c r="A1506" s="135">
        <v>1505</v>
      </c>
      <c r="B1506" s="159" t="s">
        <v>3085</v>
      </c>
      <c r="C1506" s="24" t="s">
        <v>3086</v>
      </c>
      <c r="D1506" s="24"/>
      <c r="E1506" s="24"/>
      <c r="F1506" s="24" t="s">
        <v>3079</v>
      </c>
      <c r="G1506" s="23">
        <v>225</v>
      </c>
      <c r="H1506" s="24"/>
    </row>
    <row r="1507" spans="1:8">
      <c r="A1507" s="135">
        <v>1506</v>
      </c>
      <c r="B1507" s="159" t="s">
        <v>3087</v>
      </c>
      <c r="C1507" s="24" t="s">
        <v>3088</v>
      </c>
      <c r="D1507" s="24"/>
      <c r="E1507" s="24"/>
      <c r="F1507" s="24" t="s">
        <v>3079</v>
      </c>
      <c r="G1507" s="23">
        <v>105</v>
      </c>
      <c r="H1507" s="24"/>
    </row>
    <row r="1508" ht="69" spans="1:8">
      <c r="A1508" s="135">
        <v>1507</v>
      </c>
      <c r="B1508" s="159">
        <v>331602005</v>
      </c>
      <c r="C1508" s="24" t="s">
        <v>3089</v>
      </c>
      <c r="D1508" s="24" t="s">
        <v>3090</v>
      </c>
      <c r="E1508" s="24"/>
      <c r="F1508" s="24" t="s">
        <v>14</v>
      </c>
      <c r="G1508" s="23">
        <v>2100</v>
      </c>
      <c r="H1508" s="24" t="s">
        <v>3091</v>
      </c>
    </row>
    <row r="1509" ht="69" spans="1:8">
      <c r="A1509" s="135">
        <v>1508</v>
      </c>
      <c r="B1509" s="159">
        <v>331602006</v>
      </c>
      <c r="C1509" s="24" t="s">
        <v>3092</v>
      </c>
      <c r="D1509" s="24" t="s">
        <v>3093</v>
      </c>
      <c r="E1509" s="24"/>
      <c r="F1509" s="24" t="s">
        <v>14</v>
      </c>
      <c r="G1509" s="23">
        <v>1650</v>
      </c>
      <c r="H1509" s="24" t="s">
        <v>3094</v>
      </c>
    </row>
    <row r="1510" ht="82.5" spans="1:8">
      <c r="A1510" s="135">
        <v>1509</v>
      </c>
      <c r="B1510" s="159">
        <v>331602007</v>
      </c>
      <c r="C1510" s="24" t="s">
        <v>3095</v>
      </c>
      <c r="D1510" s="24" t="s">
        <v>3096</v>
      </c>
      <c r="E1510" s="24"/>
      <c r="F1510" s="24" t="s">
        <v>14</v>
      </c>
      <c r="G1510" s="23">
        <v>780</v>
      </c>
      <c r="H1510" s="24" t="s">
        <v>3097</v>
      </c>
    </row>
    <row r="1511" spans="1:8">
      <c r="A1511" s="135">
        <v>1510</v>
      </c>
      <c r="B1511" s="159">
        <v>331602009</v>
      </c>
      <c r="C1511" s="24" t="s">
        <v>3098</v>
      </c>
      <c r="D1511" s="24" t="s">
        <v>3099</v>
      </c>
      <c r="E1511" s="24"/>
      <c r="F1511" s="24" t="s">
        <v>14</v>
      </c>
      <c r="G1511" s="23">
        <v>1470</v>
      </c>
      <c r="H1511" s="24"/>
    </row>
    <row r="1512" spans="1:8">
      <c r="A1512" s="135">
        <v>1511</v>
      </c>
      <c r="B1512" s="159">
        <v>331602013</v>
      </c>
      <c r="C1512" s="24" t="s">
        <v>3100</v>
      </c>
      <c r="D1512" s="24"/>
      <c r="E1512" s="24"/>
      <c r="F1512" s="24" t="s">
        <v>14</v>
      </c>
      <c r="G1512" s="23">
        <v>2400</v>
      </c>
      <c r="H1512" s="24" t="s">
        <v>3101</v>
      </c>
    </row>
    <row r="1513" spans="1:8">
      <c r="A1513" s="135">
        <v>1512</v>
      </c>
      <c r="B1513" s="108">
        <v>331602014</v>
      </c>
      <c r="C1513" s="27" t="s">
        <v>3102</v>
      </c>
      <c r="D1513" s="27"/>
      <c r="E1513" s="27"/>
      <c r="F1513" s="27" t="s">
        <v>14</v>
      </c>
      <c r="G1513" s="26">
        <v>1000</v>
      </c>
      <c r="H1513" s="24"/>
    </row>
    <row r="1514" ht="27" spans="1:8">
      <c r="A1514" s="135">
        <v>1513</v>
      </c>
      <c r="B1514" s="159">
        <v>331603001</v>
      </c>
      <c r="C1514" s="24" t="s">
        <v>3103</v>
      </c>
      <c r="D1514" s="24" t="s">
        <v>3104</v>
      </c>
      <c r="E1514" s="24"/>
      <c r="F1514" s="24" t="s">
        <v>938</v>
      </c>
      <c r="G1514" s="23">
        <v>650</v>
      </c>
      <c r="H1514" s="24"/>
    </row>
    <row r="1515" spans="1:8">
      <c r="A1515" s="135">
        <v>1514</v>
      </c>
      <c r="B1515" s="159">
        <v>331603002</v>
      </c>
      <c r="C1515" s="24" t="s">
        <v>3105</v>
      </c>
      <c r="D1515" s="24" t="s">
        <v>3106</v>
      </c>
      <c r="E1515" s="24"/>
      <c r="F1515" s="24" t="s">
        <v>938</v>
      </c>
      <c r="G1515" s="23">
        <v>650</v>
      </c>
      <c r="H1515" s="24"/>
    </row>
    <row r="1516" ht="27" spans="1:8">
      <c r="A1516" s="135">
        <v>1515</v>
      </c>
      <c r="B1516" s="159">
        <v>331603009</v>
      </c>
      <c r="C1516" s="24" t="s">
        <v>3107</v>
      </c>
      <c r="D1516" s="24" t="s">
        <v>539</v>
      </c>
      <c r="E1516" s="24"/>
      <c r="F1516" s="24" t="s">
        <v>3108</v>
      </c>
      <c r="G1516" s="23">
        <v>195</v>
      </c>
      <c r="H1516" s="24"/>
    </row>
    <row r="1517" ht="27" spans="1:8">
      <c r="A1517" s="135">
        <v>1516</v>
      </c>
      <c r="B1517" s="159">
        <v>331603010</v>
      </c>
      <c r="C1517" s="24" t="s">
        <v>3109</v>
      </c>
      <c r="D1517" s="24" t="s">
        <v>539</v>
      </c>
      <c r="E1517" s="24"/>
      <c r="F1517" s="24" t="s">
        <v>3108</v>
      </c>
      <c r="G1517" s="23">
        <v>225</v>
      </c>
      <c r="H1517" s="24"/>
    </row>
    <row r="1518" ht="27" spans="1:8">
      <c r="A1518" s="135">
        <v>1517</v>
      </c>
      <c r="B1518" s="159">
        <v>331603011</v>
      </c>
      <c r="C1518" s="24" t="s">
        <v>3110</v>
      </c>
      <c r="D1518" s="24"/>
      <c r="E1518" s="24"/>
      <c r="F1518" s="24" t="s">
        <v>3111</v>
      </c>
      <c r="G1518" s="23">
        <v>476</v>
      </c>
      <c r="H1518" s="24"/>
    </row>
    <row r="1519" ht="27" spans="1:8">
      <c r="A1519" s="135">
        <v>1518</v>
      </c>
      <c r="B1519" s="159">
        <v>331603012</v>
      </c>
      <c r="C1519" s="24" t="s">
        <v>3112</v>
      </c>
      <c r="D1519" s="24"/>
      <c r="E1519" s="24"/>
      <c r="F1519" s="24" t="s">
        <v>3108</v>
      </c>
      <c r="G1519" s="23">
        <v>390</v>
      </c>
      <c r="H1519" s="24"/>
    </row>
    <row r="1520" ht="27" spans="1:8">
      <c r="A1520" s="135">
        <v>1519</v>
      </c>
      <c r="B1520" s="159">
        <v>331603013</v>
      </c>
      <c r="C1520" s="24" t="s">
        <v>3113</v>
      </c>
      <c r="D1520" s="24"/>
      <c r="E1520" s="24"/>
      <c r="F1520" s="24" t="s">
        <v>3108</v>
      </c>
      <c r="G1520" s="23">
        <v>225</v>
      </c>
      <c r="H1520" s="24"/>
    </row>
    <row r="1521" ht="27" spans="1:8">
      <c r="A1521" s="135">
        <v>1520</v>
      </c>
      <c r="B1521" s="159">
        <v>331603014</v>
      </c>
      <c r="C1521" s="24" t="s">
        <v>3114</v>
      </c>
      <c r="D1521" s="24"/>
      <c r="E1521" s="24"/>
      <c r="F1521" s="24" t="s">
        <v>3108</v>
      </c>
      <c r="G1521" s="23">
        <v>300</v>
      </c>
      <c r="H1521" s="24"/>
    </row>
    <row r="1522" ht="27" spans="1:8">
      <c r="A1522" s="135">
        <v>1521</v>
      </c>
      <c r="B1522" s="159">
        <v>331603015</v>
      </c>
      <c r="C1522" s="24" t="s">
        <v>3115</v>
      </c>
      <c r="D1522" s="24"/>
      <c r="E1522" s="24"/>
      <c r="F1522" s="24" t="s">
        <v>3108</v>
      </c>
      <c r="G1522" s="23">
        <v>480</v>
      </c>
      <c r="H1522" s="24"/>
    </row>
    <row r="1523" ht="27" spans="1:8">
      <c r="A1523" s="135">
        <v>1522</v>
      </c>
      <c r="B1523" s="159">
        <v>331603016</v>
      </c>
      <c r="C1523" s="24" t="s">
        <v>3116</v>
      </c>
      <c r="D1523" s="24"/>
      <c r="E1523" s="24"/>
      <c r="F1523" s="24" t="s">
        <v>3108</v>
      </c>
      <c r="G1523" s="23">
        <v>90</v>
      </c>
      <c r="H1523" s="24"/>
    </row>
    <row r="1524" ht="27" spans="1:8">
      <c r="A1524" s="135">
        <v>1523</v>
      </c>
      <c r="B1524" s="159">
        <v>331603018</v>
      </c>
      <c r="C1524" s="24" t="s">
        <v>3117</v>
      </c>
      <c r="D1524" s="24" t="s">
        <v>3118</v>
      </c>
      <c r="E1524" s="24"/>
      <c r="F1524" s="24" t="s">
        <v>1309</v>
      </c>
      <c r="G1524" s="23">
        <v>450</v>
      </c>
      <c r="H1524" s="24"/>
    </row>
    <row r="1525" ht="27" spans="1:8">
      <c r="A1525" s="135">
        <v>1524</v>
      </c>
      <c r="B1525" s="159">
        <v>331603019</v>
      </c>
      <c r="C1525" s="24" t="s">
        <v>3119</v>
      </c>
      <c r="D1525" s="24"/>
      <c r="E1525" s="24"/>
      <c r="F1525" s="24" t="s">
        <v>3108</v>
      </c>
      <c r="G1525" s="23">
        <v>450</v>
      </c>
      <c r="H1525" s="24"/>
    </row>
    <row r="1526" ht="27" spans="1:8">
      <c r="A1526" s="135">
        <v>1525</v>
      </c>
      <c r="B1526" s="159">
        <v>331603020</v>
      </c>
      <c r="C1526" s="24" t="s">
        <v>3120</v>
      </c>
      <c r="D1526" s="24"/>
      <c r="E1526" s="24"/>
      <c r="F1526" s="24" t="s">
        <v>3108</v>
      </c>
      <c r="G1526" s="23">
        <v>180</v>
      </c>
      <c r="H1526" s="24"/>
    </row>
    <row r="1527" ht="27" spans="1:8">
      <c r="A1527" s="135">
        <v>1526</v>
      </c>
      <c r="B1527" s="159">
        <v>331603021</v>
      </c>
      <c r="C1527" s="24" t="s">
        <v>3121</v>
      </c>
      <c r="D1527" s="24"/>
      <c r="E1527" s="24"/>
      <c r="F1527" s="24" t="s">
        <v>3108</v>
      </c>
      <c r="G1527" s="23">
        <v>210</v>
      </c>
      <c r="H1527" s="24"/>
    </row>
    <row r="1528" ht="27" spans="1:8">
      <c r="A1528" s="135">
        <v>1527</v>
      </c>
      <c r="B1528" s="159">
        <v>331603022</v>
      </c>
      <c r="C1528" s="24" t="s">
        <v>3122</v>
      </c>
      <c r="D1528" s="24" t="s">
        <v>3123</v>
      </c>
      <c r="E1528" s="24"/>
      <c r="F1528" s="24" t="s">
        <v>3108</v>
      </c>
      <c r="G1528" s="23">
        <v>260</v>
      </c>
      <c r="H1528" s="24"/>
    </row>
    <row r="1529" ht="27" spans="1:8">
      <c r="A1529" s="135">
        <v>1528</v>
      </c>
      <c r="B1529" s="159">
        <v>331603023</v>
      </c>
      <c r="C1529" s="24" t="s">
        <v>3124</v>
      </c>
      <c r="D1529" s="24"/>
      <c r="E1529" s="24"/>
      <c r="F1529" s="24" t="s">
        <v>3108</v>
      </c>
      <c r="G1529" s="23">
        <v>520</v>
      </c>
      <c r="H1529" s="24"/>
    </row>
    <row r="1530" ht="27" spans="1:8">
      <c r="A1530" s="135">
        <v>1529</v>
      </c>
      <c r="B1530" s="159">
        <v>331603024</v>
      </c>
      <c r="C1530" s="24" t="s">
        <v>3125</v>
      </c>
      <c r="D1530" s="24" t="s">
        <v>3126</v>
      </c>
      <c r="E1530" s="24"/>
      <c r="F1530" s="24" t="s">
        <v>3108</v>
      </c>
      <c r="G1530" s="23" t="s">
        <v>58</v>
      </c>
      <c r="H1530" s="24"/>
    </row>
    <row r="1531" ht="27" spans="1:8">
      <c r="A1531" s="135">
        <v>1530</v>
      </c>
      <c r="B1531" s="159">
        <v>331603025</v>
      </c>
      <c r="C1531" s="24" t="s">
        <v>3127</v>
      </c>
      <c r="D1531" s="24"/>
      <c r="E1531" s="24"/>
      <c r="F1531" s="24" t="s">
        <v>3108</v>
      </c>
      <c r="G1531" s="23">
        <v>220</v>
      </c>
      <c r="H1531" s="24"/>
    </row>
    <row r="1532" ht="27" spans="1:8">
      <c r="A1532" s="135">
        <v>1531</v>
      </c>
      <c r="B1532" s="159">
        <v>331603026</v>
      </c>
      <c r="C1532" s="24" t="s">
        <v>3128</v>
      </c>
      <c r="D1532" s="24"/>
      <c r="E1532" s="24"/>
      <c r="F1532" s="24" t="s">
        <v>3111</v>
      </c>
      <c r="G1532" s="23">
        <v>364</v>
      </c>
      <c r="H1532" s="24"/>
    </row>
    <row r="1533" ht="27" spans="1:8">
      <c r="A1533" s="135">
        <v>1532</v>
      </c>
      <c r="B1533" s="159">
        <v>331603027</v>
      </c>
      <c r="C1533" s="24" t="s">
        <v>3129</v>
      </c>
      <c r="D1533" s="24"/>
      <c r="E1533" s="24"/>
      <c r="F1533" s="24" t="s">
        <v>3108</v>
      </c>
      <c r="G1533" s="23">
        <v>195</v>
      </c>
      <c r="H1533" s="24"/>
    </row>
    <row r="1534" spans="1:8">
      <c r="A1534" s="135">
        <v>1533</v>
      </c>
      <c r="B1534" s="159">
        <v>331603028</v>
      </c>
      <c r="C1534" s="24" t="s">
        <v>3130</v>
      </c>
      <c r="D1534" s="24" t="s">
        <v>3131</v>
      </c>
      <c r="E1534" s="24"/>
      <c r="F1534" s="24" t="s">
        <v>14</v>
      </c>
      <c r="G1534" s="23">
        <v>1800</v>
      </c>
      <c r="H1534" s="24"/>
    </row>
    <row r="1535" ht="27" spans="1:8">
      <c r="A1535" s="135">
        <v>1534</v>
      </c>
      <c r="B1535" s="159">
        <v>331603029</v>
      </c>
      <c r="C1535" s="24" t="s">
        <v>3132</v>
      </c>
      <c r="D1535" s="24"/>
      <c r="E1535" s="24"/>
      <c r="F1535" s="24" t="s">
        <v>3108</v>
      </c>
      <c r="G1535" s="23">
        <v>900</v>
      </c>
      <c r="H1535" s="24"/>
    </row>
    <row r="1536" ht="27" spans="1:8">
      <c r="A1536" s="135">
        <v>1535</v>
      </c>
      <c r="B1536" s="159">
        <v>331603030</v>
      </c>
      <c r="C1536" s="24" t="s">
        <v>3133</v>
      </c>
      <c r="D1536" s="24" t="s">
        <v>3134</v>
      </c>
      <c r="E1536" s="24"/>
      <c r="F1536" s="24" t="s">
        <v>3108</v>
      </c>
      <c r="G1536" s="23">
        <v>910</v>
      </c>
      <c r="H1536" s="24"/>
    </row>
    <row r="1537" ht="27" spans="1:8">
      <c r="A1537" s="135">
        <v>1536</v>
      </c>
      <c r="B1537" s="159">
        <v>331603031</v>
      </c>
      <c r="C1537" s="24" t="s">
        <v>3135</v>
      </c>
      <c r="D1537" s="24"/>
      <c r="E1537" s="24"/>
      <c r="F1537" s="24" t="s">
        <v>3108</v>
      </c>
      <c r="G1537" s="23">
        <v>1200</v>
      </c>
      <c r="H1537" s="24"/>
    </row>
    <row r="1538" spans="1:8">
      <c r="A1538" s="135">
        <v>1537</v>
      </c>
      <c r="B1538" s="159">
        <v>331603032</v>
      </c>
      <c r="C1538" s="24" t="s">
        <v>3136</v>
      </c>
      <c r="D1538" s="24"/>
      <c r="E1538" s="24"/>
      <c r="F1538" s="24" t="s">
        <v>14</v>
      </c>
      <c r="G1538" s="23">
        <v>2080</v>
      </c>
      <c r="H1538" s="24"/>
    </row>
    <row r="1539" spans="1:8">
      <c r="A1539" s="135">
        <v>1538</v>
      </c>
      <c r="B1539" s="159">
        <v>331603033</v>
      </c>
      <c r="C1539" s="24" t="s">
        <v>3137</v>
      </c>
      <c r="D1539" s="24"/>
      <c r="E1539" s="24"/>
      <c r="F1539" s="24" t="s">
        <v>14</v>
      </c>
      <c r="G1539" s="23">
        <v>2700</v>
      </c>
      <c r="H1539" s="24"/>
    </row>
    <row r="1540" spans="1:8">
      <c r="A1540" s="135">
        <v>1539</v>
      </c>
      <c r="B1540" s="159">
        <v>331603035</v>
      </c>
      <c r="C1540" s="24" t="s">
        <v>3138</v>
      </c>
      <c r="D1540" s="24"/>
      <c r="E1540" s="24"/>
      <c r="F1540" s="24" t="s">
        <v>2504</v>
      </c>
      <c r="G1540" s="23">
        <v>1040</v>
      </c>
      <c r="H1540" s="24"/>
    </row>
    <row r="1541" spans="1:8">
      <c r="A1541" s="135">
        <v>1540</v>
      </c>
      <c r="B1541" s="159">
        <v>331603036</v>
      </c>
      <c r="C1541" s="24" t="s">
        <v>3139</v>
      </c>
      <c r="D1541" s="24"/>
      <c r="E1541" s="24"/>
      <c r="F1541" s="24" t="s">
        <v>2504</v>
      </c>
      <c r="G1541" s="23">
        <v>2100</v>
      </c>
      <c r="H1541" s="24"/>
    </row>
    <row r="1542" spans="1:8">
      <c r="A1542" s="135">
        <v>1541</v>
      </c>
      <c r="B1542" s="159">
        <v>331603037</v>
      </c>
      <c r="C1542" s="24" t="s">
        <v>3140</v>
      </c>
      <c r="D1542" s="24"/>
      <c r="E1542" s="24"/>
      <c r="F1542" s="24" t="s">
        <v>2504</v>
      </c>
      <c r="G1542" s="23">
        <v>1750</v>
      </c>
      <c r="H1542" s="24"/>
    </row>
    <row r="1543" spans="1:8">
      <c r="A1543" s="135">
        <v>1542</v>
      </c>
      <c r="B1543" s="159">
        <v>331603038</v>
      </c>
      <c r="C1543" s="24" t="s">
        <v>3141</v>
      </c>
      <c r="D1543" s="24"/>
      <c r="E1543" s="24"/>
      <c r="F1543" s="24" t="s">
        <v>14</v>
      </c>
      <c r="G1543" s="23">
        <v>3500</v>
      </c>
      <c r="H1543" s="24"/>
    </row>
    <row r="1544" spans="1:8">
      <c r="A1544" s="135">
        <v>1543</v>
      </c>
      <c r="B1544" s="159">
        <v>331603039</v>
      </c>
      <c r="C1544" s="24" t="s">
        <v>3142</v>
      </c>
      <c r="D1544" s="24" t="s">
        <v>3143</v>
      </c>
      <c r="E1544" s="24"/>
      <c r="F1544" s="24" t="s">
        <v>14</v>
      </c>
      <c r="G1544" s="23">
        <v>3500</v>
      </c>
      <c r="H1544" s="24"/>
    </row>
    <row r="1545" ht="27" spans="1:8">
      <c r="A1545" s="135">
        <v>1544</v>
      </c>
      <c r="B1545" s="159">
        <v>331603040</v>
      </c>
      <c r="C1545" s="24" t="s">
        <v>3144</v>
      </c>
      <c r="D1545" s="24" t="s">
        <v>3145</v>
      </c>
      <c r="E1545" s="24"/>
      <c r="F1545" s="24" t="s">
        <v>14</v>
      </c>
      <c r="G1545" s="23">
        <v>3500</v>
      </c>
      <c r="H1545" s="24"/>
    </row>
    <row r="1546" ht="27" spans="1:8">
      <c r="A1546" s="135">
        <v>1545</v>
      </c>
      <c r="B1546" s="159">
        <v>331603045</v>
      </c>
      <c r="C1546" s="24" t="s">
        <v>3146</v>
      </c>
      <c r="D1546" s="24" t="s">
        <v>3147</v>
      </c>
      <c r="E1546" s="24"/>
      <c r="F1546" s="24" t="s">
        <v>14</v>
      </c>
      <c r="G1546" s="23">
        <v>1300</v>
      </c>
      <c r="H1546" s="24"/>
    </row>
    <row r="1547" spans="1:8">
      <c r="A1547" s="135">
        <v>1546</v>
      </c>
      <c r="B1547" s="159">
        <v>331603046</v>
      </c>
      <c r="C1547" s="24" t="s">
        <v>3148</v>
      </c>
      <c r="D1547" s="24"/>
      <c r="E1547" s="24"/>
      <c r="F1547" s="24" t="s">
        <v>2980</v>
      </c>
      <c r="G1547" s="23">
        <v>2400</v>
      </c>
      <c r="H1547" s="24"/>
    </row>
    <row r="1548" spans="1:8">
      <c r="A1548" s="135">
        <v>1547</v>
      </c>
      <c r="B1548" s="159">
        <v>331603047</v>
      </c>
      <c r="C1548" s="24" t="s">
        <v>3149</v>
      </c>
      <c r="D1548" s="24"/>
      <c r="E1548" s="24"/>
      <c r="F1548" s="24" t="s">
        <v>14</v>
      </c>
      <c r="G1548" s="23">
        <v>1040</v>
      </c>
      <c r="H1548" s="24"/>
    </row>
    <row r="1549" spans="1:8">
      <c r="A1549" s="135">
        <v>1548</v>
      </c>
      <c r="B1549" s="159">
        <v>331603048</v>
      </c>
      <c r="C1549" s="24" t="s">
        <v>3150</v>
      </c>
      <c r="D1549" s="24"/>
      <c r="E1549" s="24"/>
      <c r="F1549" s="24" t="s">
        <v>14</v>
      </c>
      <c r="G1549" s="23">
        <v>2400</v>
      </c>
      <c r="H1549" s="24"/>
    </row>
    <row r="1550" ht="15" spans="1:8">
      <c r="A1550" s="135">
        <v>1549</v>
      </c>
      <c r="B1550" s="159">
        <v>331604001</v>
      </c>
      <c r="C1550" s="24" t="s">
        <v>3151</v>
      </c>
      <c r="D1550" s="24" t="s">
        <v>3152</v>
      </c>
      <c r="E1550" s="24"/>
      <c r="F1550" s="24" t="s">
        <v>3153</v>
      </c>
      <c r="G1550" s="23">
        <v>1620</v>
      </c>
      <c r="H1550" s="24"/>
    </row>
    <row r="1551" ht="27" spans="1:8">
      <c r="A1551" s="135">
        <v>1550</v>
      </c>
      <c r="B1551" s="159">
        <v>331604002</v>
      </c>
      <c r="C1551" s="24" t="s">
        <v>3154</v>
      </c>
      <c r="D1551" s="24" t="s">
        <v>3155</v>
      </c>
      <c r="E1551" s="24"/>
      <c r="F1551" s="24" t="s">
        <v>938</v>
      </c>
      <c r="G1551" s="23">
        <v>1800</v>
      </c>
      <c r="H1551" s="28"/>
    </row>
    <row r="1552" spans="1:8">
      <c r="A1552" s="135">
        <v>1551</v>
      </c>
      <c r="B1552" s="159">
        <v>331604012</v>
      </c>
      <c r="C1552" s="24" t="s">
        <v>3156</v>
      </c>
      <c r="D1552" s="24"/>
      <c r="E1552" s="24"/>
      <c r="F1552" s="24" t="s">
        <v>2504</v>
      </c>
      <c r="G1552" s="23">
        <v>1500</v>
      </c>
      <c r="H1552" s="24"/>
    </row>
    <row r="1553" ht="28.5" spans="1:8">
      <c r="A1553" s="135">
        <v>1552</v>
      </c>
      <c r="B1553" s="159">
        <v>331604015</v>
      </c>
      <c r="C1553" s="24" t="s">
        <v>3157</v>
      </c>
      <c r="D1553" s="24"/>
      <c r="E1553" s="24"/>
      <c r="F1553" s="24" t="s">
        <v>3158</v>
      </c>
      <c r="G1553" s="23">
        <v>660</v>
      </c>
      <c r="H1553" s="24" t="s">
        <v>3159</v>
      </c>
    </row>
    <row r="1554" spans="1:8">
      <c r="A1554" s="135">
        <v>1553</v>
      </c>
      <c r="B1554" s="159">
        <v>331604016</v>
      </c>
      <c r="C1554" s="24" t="s">
        <v>3160</v>
      </c>
      <c r="D1554" s="24"/>
      <c r="E1554" s="24"/>
      <c r="F1554" s="24" t="s">
        <v>14</v>
      </c>
      <c r="G1554" s="23">
        <v>780</v>
      </c>
      <c r="H1554" s="28"/>
    </row>
    <row r="1555" spans="1:8">
      <c r="A1555" s="135">
        <v>1554</v>
      </c>
      <c r="B1555" s="159">
        <v>331604018</v>
      </c>
      <c r="C1555" s="24" t="s">
        <v>3161</v>
      </c>
      <c r="D1555" s="24"/>
      <c r="E1555" s="24"/>
      <c r="F1555" s="24" t="s">
        <v>3162</v>
      </c>
      <c r="G1555" s="23">
        <v>780</v>
      </c>
      <c r="H1555" s="24"/>
    </row>
    <row r="1556" spans="1:8">
      <c r="A1556" s="135">
        <v>1555</v>
      </c>
      <c r="B1556" s="159">
        <v>331604019</v>
      </c>
      <c r="C1556" s="24" t="s">
        <v>3163</v>
      </c>
      <c r="D1556" s="24" t="s">
        <v>3164</v>
      </c>
      <c r="E1556" s="24"/>
      <c r="F1556" s="24" t="s">
        <v>938</v>
      </c>
      <c r="G1556" s="23">
        <v>1500</v>
      </c>
      <c r="H1556" s="24"/>
    </row>
    <row r="1557" spans="1:8">
      <c r="A1557" s="135">
        <v>1556</v>
      </c>
      <c r="B1557" s="159">
        <v>331604020</v>
      </c>
      <c r="C1557" s="24" t="s">
        <v>3165</v>
      </c>
      <c r="D1557" s="24" t="s">
        <v>3166</v>
      </c>
      <c r="E1557" s="24"/>
      <c r="F1557" s="24" t="s">
        <v>938</v>
      </c>
      <c r="G1557" s="23">
        <v>2700</v>
      </c>
      <c r="H1557" s="24"/>
    </row>
    <row r="1558" ht="27" spans="1:8">
      <c r="A1558" s="135">
        <v>1557</v>
      </c>
      <c r="B1558" s="159">
        <v>331604024</v>
      </c>
      <c r="C1558" s="24" t="s">
        <v>3167</v>
      </c>
      <c r="D1558" s="24" t="s">
        <v>3168</v>
      </c>
      <c r="E1558" s="24"/>
      <c r="F1558" s="24" t="s">
        <v>938</v>
      </c>
      <c r="G1558" s="23">
        <v>1200</v>
      </c>
      <c r="H1558" s="24"/>
    </row>
    <row r="1559" ht="27" spans="1:8">
      <c r="A1559" s="135">
        <v>1558</v>
      </c>
      <c r="B1559" s="159">
        <v>331604025</v>
      </c>
      <c r="C1559" s="24" t="s">
        <v>3169</v>
      </c>
      <c r="D1559" s="24" t="s">
        <v>3170</v>
      </c>
      <c r="E1559" s="24"/>
      <c r="F1559" s="24" t="s">
        <v>938</v>
      </c>
      <c r="G1559" s="23">
        <v>1750</v>
      </c>
      <c r="H1559" s="24"/>
    </row>
    <row r="1560" spans="1:8">
      <c r="A1560" s="135">
        <v>1559</v>
      </c>
      <c r="B1560" s="159">
        <v>331604026</v>
      </c>
      <c r="C1560" s="24" t="s">
        <v>3171</v>
      </c>
      <c r="D1560" s="24" t="s">
        <v>3172</v>
      </c>
      <c r="E1560" s="24"/>
      <c r="F1560" s="24" t="s">
        <v>938</v>
      </c>
      <c r="G1560" s="23">
        <v>1750</v>
      </c>
      <c r="H1560" s="24"/>
    </row>
    <row r="1561" spans="1:8">
      <c r="A1561" s="135">
        <v>1560</v>
      </c>
      <c r="B1561" s="159">
        <v>331604027</v>
      </c>
      <c r="C1561" s="24" t="s">
        <v>3173</v>
      </c>
      <c r="D1561" s="24"/>
      <c r="E1561" s="24"/>
      <c r="F1561" s="24" t="s">
        <v>14</v>
      </c>
      <c r="G1561" s="23">
        <v>900</v>
      </c>
      <c r="H1561" s="24"/>
    </row>
    <row r="1562" spans="1:8">
      <c r="A1562" s="135">
        <v>1561</v>
      </c>
      <c r="B1562" s="159">
        <v>331604028</v>
      </c>
      <c r="C1562" s="24" t="s">
        <v>3174</v>
      </c>
      <c r="D1562" s="24" t="s">
        <v>3175</v>
      </c>
      <c r="E1562" s="24"/>
      <c r="F1562" s="24" t="s">
        <v>14</v>
      </c>
      <c r="G1562" s="23">
        <v>3570</v>
      </c>
      <c r="H1562" s="24"/>
    </row>
    <row r="1563" spans="1:8">
      <c r="A1563" s="135">
        <v>1562</v>
      </c>
      <c r="B1563" s="159">
        <v>331604029</v>
      </c>
      <c r="C1563" s="24" t="s">
        <v>3176</v>
      </c>
      <c r="D1563" s="24" t="s">
        <v>3175</v>
      </c>
      <c r="E1563" s="24"/>
      <c r="F1563" s="24" t="s">
        <v>14</v>
      </c>
      <c r="G1563" s="23">
        <v>2410</v>
      </c>
      <c r="H1563" s="24"/>
    </row>
    <row r="1564" spans="1:8">
      <c r="A1564" s="135">
        <v>1563</v>
      </c>
      <c r="B1564" s="159">
        <v>331604030</v>
      </c>
      <c r="C1564" s="24" t="s">
        <v>3177</v>
      </c>
      <c r="D1564" s="24" t="s">
        <v>3175</v>
      </c>
      <c r="E1564" s="24"/>
      <c r="F1564" s="24" t="s">
        <v>14</v>
      </c>
      <c r="G1564" s="23">
        <v>2620</v>
      </c>
      <c r="H1564" s="24"/>
    </row>
    <row r="1565" spans="1:8">
      <c r="A1565" s="135">
        <v>1564</v>
      </c>
      <c r="B1565" s="159">
        <v>331604031</v>
      </c>
      <c r="C1565" s="24" t="s">
        <v>3178</v>
      </c>
      <c r="D1565" s="24" t="s">
        <v>3175</v>
      </c>
      <c r="E1565" s="24"/>
      <c r="F1565" s="24" t="s">
        <v>14</v>
      </c>
      <c r="G1565" s="23">
        <v>2410</v>
      </c>
      <c r="H1565" s="24"/>
    </row>
    <row r="1566" spans="1:8">
      <c r="A1566" s="135">
        <v>1565</v>
      </c>
      <c r="B1566" s="159">
        <v>331604032</v>
      </c>
      <c r="C1566" s="24" t="s">
        <v>3179</v>
      </c>
      <c r="D1566" s="24"/>
      <c r="E1566" s="24"/>
      <c r="F1566" s="24" t="s">
        <v>14</v>
      </c>
      <c r="G1566" s="23">
        <v>2820</v>
      </c>
      <c r="H1566" s="24"/>
    </row>
    <row r="1567" spans="1:8">
      <c r="A1567" s="135">
        <v>1566</v>
      </c>
      <c r="B1567" s="159">
        <v>331604033</v>
      </c>
      <c r="C1567" s="24" t="s">
        <v>3180</v>
      </c>
      <c r="D1567" s="24"/>
      <c r="E1567" s="24"/>
      <c r="F1567" s="24" t="s">
        <v>14</v>
      </c>
      <c r="G1567" s="23">
        <v>4160</v>
      </c>
      <c r="H1567" s="24"/>
    </row>
    <row r="1568" spans="1:8">
      <c r="A1568" s="135">
        <v>1567</v>
      </c>
      <c r="B1568" s="159">
        <v>331604034</v>
      </c>
      <c r="C1568" s="24" t="s">
        <v>3181</v>
      </c>
      <c r="D1568" s="24" t="s">
        <v>3182</v>
      </c>
      <c r="E1568" s="24"/>
      <c r="F1568" s="24" t="s">
        <v>14</v>
      </c>
      <c r="G1568" s="23">
        <v>2410</v>
      </c>
      <c r="H1568" s="24"/>
    </row>
    <row r="1569" spans="1:8">
      <c r="A1569" s="135">
        <v>1568</v>
      </c>
      <c r="B1569" s="159">
        <v>340100030</v>
      </c>
      <c r="C1569" s="24" t="s">
        <v>3183</v>
      </c>
      <c r="D1569" s="24"/>
      <c r="E1569" s="24"/>
      <c r="F1569" s="24" t="s">
        <v>3184</v>
      </c>
      <c r="G1569" s="23" t="s">
        <v>58</v>
      </c>
      <c r="H1569" s="24"/>
    </row>
    <row r="1570" spans="1:8">
      <c r="A1570" s="135">
        <v>1569</v>
      </c>
      <c r="B1570" s="159" t="s">
        <v>3185</v>
      </c>
      <c r="C1570" s="24" t="s">
        <v>3186</v>
      </c>
      <c r="D1570" s="24"/>
      <c r="E1570" s="24"/>
      <c r="F1570" s="24" t="s">
        <v>14</v>
      </c>
      <c r="G1570" s="23">
        <v>100</v>
      </c>
      <c r="H1570" s="24"/>
    </row>
    <row r="1571" ht="27" spans="1:8">
      <c r="A1571" s="135">
        <v>1570</v>
      </c>
      <c r="B1571" s="159" t="s">
        <v>3187</v>
      </c>
      <c r="C1571" s="24" t="s">
        <v>3188</v>
      </c>
      <c r="D1571" s="24"/>
      <c r="E1571" s="24"/>
      <c r="F1571" s="24" t="s">
        <v>14</v>
      </c>
      <c r="G1571" s="23">
        <v>1200</v>
      </c>
      <c r="H1571" s="24"/>
    </row>
    <row r="1572" ht="108" spans="1:8">
      <c r="A1572" s="135">
        <v>1571</v>
      </c>
      <c r="B1572" s="159" t="s">
        <v>3189</v>
      </c>
      <c r="C1572" s="24" t="s">
        <v>3190</v>
      </c>
      <c r="D1572" s="24" t="s">
        <v>3191</v>
      </c>
      <c r="E1572" s="24"/>
      <c r="F1572" s="24" t="s">
        <v>14</v>
      </c>
      <c r="G1572" s="23" t="s">
        <v>58</v>
      </c>
      <c r="H1572" s="24"/>
    </row>
    <row r="1573" spans="1:8">
      <c r="A1573" s="135">
        <v>1572</v>
      </c>
      <c r="B1573" s="13">
        <v>311400018</v>
      </c>
      <c r="C1573" s="13" t="s">
        <v>3192</v>
      </c>
      <c r="D1573" s="13"/>
      <c r="E1573" s="13"/>
      <c r="F1573" s="13" t="s">
        <v>14</v>
      </c>
      <c r="G1573" s="13">
        <v>200</v>
      </c>
      <c r="H1573" s="13"/>
    </row>
    <row r="1574" spans="1:8">
      <c r="A1574" s="135">
        <v>1573</v>
      </c>
      <c r="B1574" s="13">
        <v>311400024</v>
      </c>
      <c r="C1574" s="13" t="s">
        <v>3193</v>
      </c>
      <c r="D1574" s="13"/>
      <c r="E1574" s="13"/>
      <c r="F1574" s="13" t="s">
        <v>14</v>
      </c>
      <c r="G1574" s="13">
        <v>70</v>
      </c>
      <c r="H1574" s="13"/>
    </row>
    <row r="1575" spans="1:8">
      <c r="A1575" s="135">
        <v>1574</v>
      </c>
      <c r="B1575" s="13">
        <v>311400034</v>
      </c>
      <c r="C1575" s="13" t="s">
        <v>3194</v>
      </c>
      <c r="D1575" s="13"/>
      <c r="E1575" s="13"/>
      <c r="F1575" s="13" t="s">
        <v>3195</v>
      </c>
      <c r="G1575" s="13">
        <v>50</v>
      </c>
      <c r="H1575" s="13"/>
    </row>
    <row r="1576" spans="1:8">
      <c r="A1576" s="135">
        <v>1575</v>
      </c>
      <c r="B1576" s="13">
        <v>311400035</v>
      </c>
      <c r="C1576" s="13" t="s">
        <v>3196</v>
      </c>
      <c r="D1576" s="13"/>
      <c r="E1576" s="13"/>
      <c r="F1576" s="13" t="s">
        <v>3195</v>
      </c>
      <c r="G1576" s="13">
        <v>50</v>
      </c>
      <c r="H1576" s="13"/>
    </row>
    <row r="1577" spans="1:8">
      <c r="A1577" s="135">
        <v>1576</v>
      </c>
      <c r="B1577" s="13">
        <v>311400038</v>
      </c>
      <c r="C1577" s="13" t="s">
        <v>3197</v>
      </c>
      <c r="D1577" s="13"/>
      <c r="E1577" s="13"/>
      <c r="F1577" s="13" t="s">
        <v>415</v>
      </c>
      <c r="G1577" s="13">
        <v>200</v>
      </c>
      <c r="H1577" s="13"/>
    </row>
    <row r="1578" spans="1:8">
      <c r="A1578" s="135">
        <v>1577</v>
      </c>
      <c r="B1578" s="13">
        <v>311400069</v>
      </c>
      <c r="C1578" s="13" t="s">
        <v>3198</v>
      </c>
      <c r="D1578" s="13" t="s">
        <v>3199</v>
      </c>
      <c r="E1578" s="13"/>
      <c r="F1578" s="13" t="s">
        <v>14</v>
      </c>
      <c r="G1578" s="13" t="s">
        <v>58</v>
      </c>
      <c r="H1578" s="13" t="s">
        <v>90</v>
      </c>
    </row>
    <row r="1579" spans="1:8">
      <c r="A1579" s="135">
        <v>1578</v>
      </c>
      <c r="B1579" s="13">
        <v>330601022</v>
      </c>
      <c r="C1579" s="13" t="s">
        <v>3200</v>
      </c>
      <c r="D1579" s="13"/>
      <c r="E1579" s="13"/>
      <c r="F1579" s="13" t="s">
        <v>14</v>
      </c>
      <c r="G1579" s="13">
        <v>1430</v>
      </c>
      <c r="H1579" s="13"/>
    </row>
    <row r="1580" ht="27" spans="1:8">
      <c r="A1580" s="135">
        <v>1579</v>
      </c>
      <c r="B1580" s="13">
        <v>331601010</v>
      </c>
      <c r="C1580" s="13" t="s">
        <v>3201</v>
      </c>
      <c r="D1580" s="13" t="s">
        <v>3202</v>
      </c>
      <c r="E1580" s="13"/>
      <c r="F1580" s="13" t="s">
        <v>415</v>
      </c>
      <c r="G1580" s="13">
        <v>1470</v>
      </c>
      <c r="H1580" s="13"/>
    </row>
    <row r="1581" spans="1:8">
      <c r="A1581" s="135">
        <v>1580</v>
      </c>
      <c r="B1581" s="13">
        <v>331601007</v>
      </c>
      <c r="C1581" s="13" t="s">
        <v>3203</v>
      </c>
      <c r="D1581" s="13" t="s">
        <v>3204</v>
      </c>
      <c r="E1581" s="13"/>
      <c r="F1581" s="13" t="s">
        <v>415</v>
      </c>
      <c r="G1581" s="13">
        <v>2590</v>
      </c>
      <c r="H1581" s="13"/>
    </row>
    <row r="1582" spans="1:8">
      <c r="A1582" s="135">
        <v>1581</v>
      </c>
      <c r="B1582" s="13">
        <v>331601011</v>
      </c>
      <c r="C1582" s="13" t="s">
        <v>3205</v>
      </c>
      <c r="D1582" s="13" t="s">
        <v>3206</v>
      </c>
      <c r="E1582" s="13"/>
      <c r="F1582" s="13" t="s">
        <v>415</v>
      </c>
      <c r="G1582" s="13">
        <v>2100</v>
      </c>
      <c r="H1582" s="13"/>
    </row>
    <row r="1583" spans="1:8">
      <c r="A1583" s="135">
        <v>1582</v>
      </c>
      <c r="B1583" s="13">
        <v>331601012</v>
      </c>
      <c r="C1583" s="13" t="s">
        <v>3207</v>
      </c>
      <c r="D1583" s="13"/>
      <c r="E1583" s="13"/>
      <c r="F1583" s="13" t="s">
        <v>415</v>
      </c>
      <c r="G1583" s="13">
        <v>1470</v>
      </c>
      <c r="H1583" s="13"/>
    </row>
    <row r="1584" spans="1:8">
      <c r="A1584" s="135">
        <v>1583</v>
      </c>
      <c r="B1584" s="13">
        <v>331601013</v>
      </c>
      <c r="C1584" s="13" t="s">
        <v>3208</v>
      </c>
      <c r="D1584" s="13"/>
      <c r="E1584" s="13"/>
      <c r="F1584" s="13" t="s">
        <v>415</v>
      </c>
      <c r="G1584" s="13">
        <v>1470</v>
      </c>
      <c r="H1584" s="13"/>
    </row>
    <row r="1585" spans="1:8">
      <c r="A1585" s="135">
        <v>1584</v>
      </c>
      <c r="B1585" s="13">
        <v>331602011</v>
      </c>
      <c r="C1585" s="13" t="s">
        <v>3209</v>
      </c>
      <c r="D1585" s="13"/>
      <c r="E1585" s="13"/>
      <c r="F1585" s="13" t="s">
        <v>415</v>
      </c>
      <c r="G1585" s="13"/>
      <c r="H1585" s="13"/>
    </row>
    <row r="1586" spans="1:8">
      <c r="A1586" s="135">
        <v>1585</v>
      </c>
      <c r="B1586" s="13" t="s">
        <v>3210</v>
      </c>
      <c r="C1586" s="13" t="s">
        <v>3211</v>
      </c>
      <c r="D1586" s="13"/>
      <c r="E1586" s="13"/>
      <c r="F1586" s="13" t="s">
        <v>415</v>
      </c>
      <c r="G1586" s="13">
        <v>750</v>
      </c>
      <c r="H1586" s="13"/>
    </row>
    <row r="1587" spans="1:8">
      <c r="A1587" s="135">
        <v>1586</v>
      </c>
      <c r="B1587" s="13" t="s">
        <v>3212</v>
      </c>
      <c r="C1587" s="13" t="s">
        <v>3213</v>
      </c>
      <c r="D1587" s="13"/>
      <c r="E1587" s="13"/>
      <c r="F1587" s="13" t="s">
        <v>415</v>
      </c>
      <c r="G1587" s="13">
        <v>990</v>
      </c>
      <c r="H1587" s="13"/>
    </row>
    <row r="1588" spans="1:8">
      <c r="A1588" s="135">
        <v>1587</v>
      </c>
      <c r="B1588" s="13">
        <v>331604003</v>
      </c>
      <c r="C1588" s="13" t="s">
        <v>3214</v>
      </c>
      <c r="D1588" s="13"/>
      <c r="E1588" s="13"/>
      <c r="F1588" s="13" t="s">
        <v>2504</v>
      </c>
      <c r="G1588" s="13">
        <v>1500</v>
      </c>
      <c r="H1588" s="13"/>
    </row>
    <row r="1589" spans="1:8">
      <c r="A1589" s="135">
        <v>1588</v>
      </c>
      <c r="B1589" s="13">
        <v>331604004</v>
      </c>
      <c r="C1589" s="13" t="s">
        <v>3215</v>
      </c>
      <c r="D1589" s="13"/>
      <c r="E1589" s="13"/>
      <c r="F1589" s="13" t="s">
        <v>14</v>
      </c>
      <c r="G1589" s="13">
        <v>1500</v>
      </c>
      <c r="H1589" s="13"/>
    </row>
    <row r="1590" spans="1:8">
      <c r="A1590" s="135">
        <v>1589</v>
      </c>
      <c r="B1590" s="13">
        <v>331604007</v>
      </c>
      <c r="C1590" s="13" t="s">
        <v>3216</v>
      </c>
      <c r="D1590" s="13" t="s">
        <v>3217</v>
      </c>
      <c r="E1590" s="13"/>
      <c r="F1590" s="13" t="s">
        <v>14</v>
      </c>
      <c r="G1590" s="13">
        <v>2100</v>
      </c>
      <c r="H1590" s="13"/>
    </row>
    <row r="1591" spans="1:8">
      <c r="A1591" s="135">
        <v>1590</v>
      </c>
      <c r="B1591" s="13">
        <v>331604008</v>
      </c>
      <c r="C1591" s="13" t="s">
        <v>3218</v>
      </c>
      <c r="D1591" s="13" t="s">
        <v>3219</v>
      </c>
      <c r="E1591" s="13"/>
      <c r="F1591" s="13" t="s">
        <v>14</v>
      </c>
      <c r="G1591" s="13">
        <v>1500</v>
      </c>
      <c r="H1591" s="13"/>
    </row>
    <row r="1592" spans="1:8">
      <c r="A1592" s="135">
        <v>1591</v>
      </c>
      <c r="B1592" s="13">
        <v>331604009</v>
      </c>
      <c r="C1592" s="13" t="s">
        <v>3220</v>
      </c>
      <c r="D1592" s="13" t="s">
        <v>3221</v>
      </c>
      <c r="E1592" s="13"/>
      <c r="F1592" s="13" t="s">
        <v>14</v>
      </c>
      <c r="G1592" s="13">
        <v>1500</v>
      </c>
      <c r="H1592" s="13"/>
    </row>
    <row r="1593" spans="1:8">
      <c r="A1593" s="135">
        <v>1592</v>
      </c>
      <c r="B1593" s="13">
        <v>331604010</v>
      </c>
      <c r="C1593" s="13" t="s">
        <v>3222</v>
      </c>
      <c r="D1593" s="13"/>
      <c r="E1593" s="13"/>
      <c r="F1593" s="13" t="s">
        <v>14</v>
      </c>
      <c r="G1593" s="13">
        <v>1200</v>
      </c>
      <c r="H1593" s="13"/>
    </row>
    <row r="1594" spans="1:8">
      <c r="A1594" s="135">
        <v>1593</v>
      </c>
      <c r="B1594" s="13">
        <v>331604011</v>
      </c>
      <c r="C1594" s="13" t="s">
        <v>3223</v>
      </c>
      <c r="D1594" s="13"/>
      <c r="E1594" s="13"/>
      <c r="F1594" s="13" t="s">
        <v>2504</v>
      </c>
      <c r="G1594" s="13">
        <v>910</v>
      </c>
      <c r="H1594" s="13"/>
    </row>
    <row r="1595" ht="27" spans="1:8">
      <c r="A1595" s="135">
        <v>1594</v>
      </c>
      <c r="B1595" s="13">
        <v>331604014</v>
      </c>
      <c r="C1595" s="13" t="s">
        <v>3224</v>
      </c>
      <c r="D1595" s="13" t="s">
        <v>3225</v>
      </c>
      <c r="E1595" s="13"/>
      <c r="F1595" s="13" t="s">
        <v>3226</v>
      </c>
      <c r="G1595" s="13">
        <v>2200</v>
      </c>
      <c r="H1595" s="13" t="s">
        <v>3227</v>
      </c>
    </row>
    <row r="1596" ht="27" spans="1:8">
      <c r="A1596" s="135">
        <v>1595</v>
      </c>
      <c r="B1596" s="13">
        <v>331604021</v>
      </c>
      <c r="C1596" s="13" t="s">
        <v>3228</v>
      </c>
      <c r="D1596" s="13" t="s">
        <v>3229</v>
      </c>
      <c r="E1596" s="13"/>
      <c r="F1596" s="13" t="s">
        <v>1349</v>
      </c>
      <c r="G1596" s="13">
        <v>13</v>
      </c>
      <c r="H1596" s="13"/>
    </row>
    <row r="1597" ht="30" spans="1:8">
      <c r="A1597" s="135">
        <v>1596</v>
      </c>
      <c r="B1597" s="13">
        <v>331604022</v>
      </c>
      <c r="C1597" s="13" t="s">
        <v>3230</v>
      </c>
      <c r="D1597" s="13"/>
      <c r="E1597" s="13"/>
      <c r="F1597" s="13" t="s">
        <v>3231</v>
      </c>
      <c r="G1597" s="13">
        <v>780</v>
      </c>
      <c r="H1597" s="13" t="s">
        <v>3232</v>
      </c>
    </row>
    <row r="1598" ht="27" spans="1:8">
      <c r="A1598" s="135">
        <v>1597</v>
      </c>
      <c r="B1598" s="13">
        <v>331604023</v>
      </c>
      <c r="C1598" s="13" t="s">
        <v>3233</v>
      </c>
      <c r="D1598" s="13" t="s">
        <v>3234</v>
      </c>
      <c r="E1598" s="13"/>
      <c r="F1598" s="13" t="s">
        <v>938</v>
      </c>
      <c r="G1598" s="13">
        <v>260</v>
      </c>
      <c r="H1598" s="13"/>
    </row>
    <row r="1599" ht="54" spans="1:8">
      <c r="A1599" s="135">
        <v>1598</v>
      </c>
      <c r="B1599" s="13">
        <v>331604036</v>
      </c>
      <c r="C1599" s="13" t="s">
        <v>3235</v>
      </c>
      <c r="D1599" s="13" t="s">
        <v>3236</v>
      </c>
      <c r="E1599" s="13"/>
      <c r="F1599" s="13" t="s">
        <v>3237</v>
      </c>
      <c r="G1599" s="13" t="s">
        <v>58</v>
      </c>
      <c r="H1599" s="13" t="s">
        <v>90</v>
      </c>
    </row>
    <row r="1600" ht="54" spans="1:8">
      <c r="A1600" s="135">
        <v>1599</v>
      </c>
      <c r="B1600" s="13">
        <v>331604037</v>
      </c>
      <c r="C1600" s="13" t="s">
        <v>3238</v>
      </c>
      <c r="D1600" s="13" t="s">
        <v>3239</v>
      </c>
      <c r="E1600" s="13"/>
      <c r="F1600" s="13" t="s">
        <v>3237</v>
      </c>
      <c r="G1600" s="13" t="s">
        <v>58</v>
      </c>
      <c r="H1600" s="13" t="s">
        <v>90</v>
      </c>
    </row>
  </sheetData>
  <autoFilter xmlns:etc="http://www.wps.cn/officeDocument/2017/etCustomData" ref="A1:H1600" etc:filterBottomFollowUsedRange="0">
    <extLst/>
  </autoFilter>
  <conditionalFormatting sqref="B874:H874">
    <cfRule type="duplicateValues" dxfId="1" priority="6"/>
  </conditionalFormatting>
  <conditionalFormatting sqref="C1043">
    <cfRule type="duplicateValues" dxfId="1" priority="5"/>
  </conditionalFormatting>
  <conditionalFormatting sqref="B2:B1600">
    <cfRule type="duplicateValues" dxfId="0" priority="16"/>
  </conditionalFormatting>
  <conditionalFormatting sqref="B72:B115">
    <cfRule type="duplicateValues" dxfId="0" priority="10"/>
  </conditionalFormatting>
  <conditionalFormatting sqref="B1073:B1257">
    <cfRule type="duplicateValues" dxfId="0" priority="4"/>
  </conditionalFormatting>
  <conditionalFormatting sqref="C132:C261">
    <cfRule type="duplicateValues" dxfId="1" priority="9"/>
  </conditionalFormatting>
  <conditionalFormatting sqref="C1429:C1572">
    <cfRule type="duplicateValues" dxfId="0" priority="2"/>
  </conditionalFormatting>
  <conditionalFormatting sqref="C518:C603 C605:C611 C613:C718">
    <cfRule type="duplicateValues" dxfId="0" priority="8"/>
  </conditionalFormatting>
  <conditionalFormatting sqref="C818:C873 C1069:C1070 C1044:C1067 C952:C1042 C875:C949">
    <cfRule type="duplicateValues" dxfId="1" priority="7"/>
  </conditionalFormatting>
  <conditionalFormatting sqref="B1258:B1421 B1425:B1428">
    <cfRule type="duplicateValues" dxfId="0" priority="1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16放射治疗</vt:lpstr>
      <vt:lpstr>17康复</vt:lpstr>
      <vt:lpstr>18精神</vt:lpstr>
      <vt:lpstr>19麻醉</vt:lpstr>
      <vt:lpstr>20妇科</vt:lpstr>
      <vt:lpstr>21眼科</vt:lpstr>
      <vt:lpstr>22口腔</vt:lpstr>
      <vt:lpstr>23血液</vt:lpstr>
      <vt:lpstr>废止表合并</vt:lpstr>
      <vt:lpstr>24呼吸</vt:lpstr>
      <vt:lpstr>25耳鼻喉</vt:lpstr>
      <vt:lpstr>26心血管</vt:lpstr>
      <vt:lpstr>27神经</vt:lpstr>
      <vt:lpstr>28泌尿</vt:lpstr>
      <vt:lpstr>29体被</vt:lpstr>
      <vt:lpstr>30美容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佳慧图文印务(名仁广告)</cp:lastModifiedBy>
  <dcterms:created xsi:type="dcterms:W3CDTF">2015-06-09T10:17:00Z</dcterms:created>
  <cp:lastPrinted>2026-01-10T22:01:00Z</cp:lastPrinted>
  <dcterms:modified xsi:type="dcterms:W3CDTF">2026-04-08T02:11:46Z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64ED95BB1D5F46EF9A806A7E6D1CB8CA_12</vt:lpwstr>
  </property>
  <property fmtid="{D5CDD505-2E9C-101B-9397-08002B2CF9AE}" pid="3" name="KSOProductBuildVer">
    <vt:lpwstr>2052-12.1.0.25225</vt:lpwstr>
  </property>
  <property fmtid="{D5CDD505-2E9C-101B-9397-08002B2CF9AE}" pid="4" name="CalculationRule">
    <vt:i4>0</vt:i4>
  </property>
</Properties>
</file>